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365" windowHeight="8445" activeTab="0"/>
  </bookViews>
  <sheets>
    <sheet name="要綱" sheetId="1" r:id="rId1"/>
    <sheet name="要項" sheetId="2" r:id="rId2"/>
    <sheet name="1次リーグ" sheetId="3" r:id="rId3"/>
    <sheet name="順位別リーグ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<sst xmlns="http://schemas.openxmlformats.org/spreadsheetml/2006/main" count="272" uniqueCount="131">
  <si>
    <t>【大会要項】</t>
  </si>
  <si>
    <t>（日　程　・　会　場）</t>
  </si>
  <si>
    <t>＜1次リーグ＞</t>
  </si>
  <si>
    <t>＜順位別リーグ＞</t>
  </si>
  <si>
    <t>（競技規則）</t>
  </si>
  <si>
    <t>試合時間</t>
  </si>
  <si>
    <t>40分　（20－5－20）</t>
  </si>
  <si>
    <t>選手交代</t>
  </si>
  <si>
    <t>交代自由（再出場可）</t>
  </si>
  <si>
    <t>4号手縫い（各チーム持ち寄り）</t>
  </si>
  <si>
    <t>（審　　判）</t>
  </si>
  <si>
    <t>（参 加 費）</t>
  </si>
  <si>
    <t>1チームにつき、10,000円</t>
  </si>
  <si>
    <t>（そ の 他）</t>
  </si>
  <si>
    <t>準　　備</t>
  </si>
  <si>
    <t>使 用 球</t>
  </si>
  <si>
    <t>得失点</t>
  </si>
  <si>
    <t>勝　点</t>
  </si>
  <si>
    <t>得　点</t>
  </si>
  <si>
    <t>失　点</t>
  </si>
  <si>
    <t>順　位</t>
  </si>
  <si>
    <t>Aブロック</t>
  </si>
  <si>
    <t>Bブロック</t>
  </si>
  <si>
    <t>Cブロック</t>
  </si>
  <si>
    <t>1次リーグ</t>
  </si>
  <si>
    <t>①</t>
  </si>
  <si>
    <t>②</t>
  </si>
  <si>
    <t>③</t>
  </si>
  <si>
    <t>④</t>
  </si>
  <si>
    <t>⑤</t>
  </si>
  <si>
    <t>⑥</t>
  </si>
  <si>
    <t>―</t>
  </si>
  <si>
    <t>順位別リーグ</t>
  </si>
  <si>
    <t>1位リーグ</t>
  </si>
  <si>
    <t>2位リーグ</t>
  </si>
  <si>
    <t>Aブロック1位</t>
  </si>
  <si>
    <t>Bブロック1位</t>
  </si>
  <si>
    <t>Cブロック1位</t>
  </si>
  <si>
    <t>Dブロック1位</t>
  </si>
  <si>
    <t>Aブロック2位</t>
  </si>
  <si>
    <t>Bブロック2位</t>
  </si>
  <si>
    <t>Cブロック2位</t>
  </si>
  <si>
    <t>Dブロック2位</t>
  </si>
  <si>
    <t>Aブロック3位</t>
  </si>
  <si>
    <t>Cブロック3位</t>
  </si>
  <si>
    <t>Bブロック3位</t>
  </si>
  <si>
    <t>Dブロック3位</t>
  </si>
  <si>
    <t>予備日</t>
  </si>
  <si>
    <t>9:00～</t>
  </si>
  <si>
    <t>9:50～</t>
  </si>
  <si>
    <t>13:30～</t>
  </si>
  <si>
    <t>10:50～</t>
  </si>
  <si>
    <t>12:40～</t>
  </si>
  <si>
    <t>11:40～</t>
  </si>
  <si>
    <t>〔主　管〕　東習志野フットボールクラブ　</t>
  </si>
  <si>
    <t>　　茜浜・少年サッカー場、該当チーム各2名　AM７：３０</t>
  </si>
  <si>
    <t>主管</t>
  </si>
  <si>
    <t>対象学年</t>
  </si>
  <si>
    <t>日程・会場</t>
  </si>
  <si>
    <t>参加資格</t>
  </si>
  <si>
    <t>(1)　習志野市サッカー協会第四種委員会に選手登録していること</t>
  </si>
  <si>
    <t>(2)　スポーツ傷害保険に加入済みであること</t>
  </si>
  <si>
    <t>(1)　競技者の数</t>
  </si>
  <si>
    <t>(2)　競技者の交代</t>
  </si>
  <si>
    <t>自由な選手交代（再出場可）</t>
  </si>
  <si>
    <t>(3)　競技時間</t>
  </si>
  <si>
    <t>(4)　使用球</t>
  </si>
  <si>
    <t>検定4号球（各チーム持ちより）</t>
  </si>
  <si>
    <t>(5)　出場停止</t>
  </si>
  <si>
    <t>イエローカード2枚で次の1試合出場停止</t>
  </si>
  <si>
    <t>レッドカード1枚で次の1試合出場停止</t>
  </si>
  <si>
    <t>(6)　その他</t>
  </si>
  <si>
    <t>運営方法</t>
  </si>
  <si>
    <t>予選リーグの順位に応じて順位リーグを行い、最終順位を決定する</t>
  </si>
  <si>
    <t>リーグ戦の勝点は勝:3点、分:1点、負:0点とし、勝敗の決定方法は</t>
  </si>
  <si>
    <t>勝点の多いチーム、得失点の差で得点の多いチーム、総得点の多いチーム、</t>
  </si>
  <si>
    <t>直接対戦にて勝利しているチームの順位による</t>
  </si>
  <si>
    <t>それでも決しない場合はPK方式により決定する（PK方式は3人とする）</t>
  </si>
  <si>
    <t>審判</t>
  </si>
  <si>
    <t>審判割り当て表に基づき習志野市サッカー協会第四種委員会審判部が認めた服装で行う</t>
  </si>
  <si>
    <t>参加費</t>
  </si>
  <si>
    <t>表彰</t>
  </si>
  <si>
    <t>その他</t>
  </si>
  <si>
    <t>習志野市サッカー協会第四種委員会　東習志野FC</t>
  </si>
  <si>
    <t>U-10（小学校4年生）</t>
  </si>
  <si>
    <t>茜浜サッカー場2面・少年サッカー場</t>
  </si>
  <si>
    <t>（予備日）</t>
  </si>
  <si>
    <t>少年サッカー場</t>
  </si>
  <si>
    <t>11人（登録者の数に制限なし）</t>
  </si>
  <si>
    <t>40分間（20-5-20）</t>
  </si>
  <si>
    <t>競技規則</t>
  </si>
  <si>
    <t>その他、日本サッカー協会競技規則による</t>
  </si>
  <si>
    <t>1チーム　10,000円</t>
  </si>
  <si>
    <t>優勝・準優勝・3位（2チーム）</t>
  </si>
  <si>
    <t>各会場該当クラブ2名　AM7:30集合</t>
  </si>
  <si>
    <t>平成24年度　ライオンズ杯（4年生の部）</t>
  </si>
  <si>
    <t>得　点</t>
  </si>
  <si>
    <t>順　位</t>
  </si>
  <si>
    <t>Ｄブロック</t>
  </si>
  <si>
    <t>10:40～</t>
  </si>
  <si>
    <t>12:20～</t>
  </si>
  <si>
    <t>11:30～</t>
  </si>
  <si>
    <t>13:10～</t>
  </si>
  <si>
    <t>３位リーグ</t>
  </si>
  <si>
    <t>参加チームを4つのグループに分け、予選リーグを行う</t>
  </si>
  <si>
    <t>1次リーグは、A ・ Cブロックは後審判、B ・ Dブロックは前審判で行う。</t>
  </si>
  <si>
    <t>順位別リーグは、試合のない両チームで行う。</t>
  </si>
  <si>
    <t>（A ・ ＢブロックはA面、C ・ DブロックはB面）</t>
  </si>
  <si>
    <t>茜浜サッカー場2面</t>
  </si>
  <si>
    <t>4/8.22.29.30</t>
  </si>
  <si>
    <t>平成24年　4月　7日（土）　　　茜浜グラウンド</t>
  </si>
  <si>
    <t>平成24年　4月  21日（土）　1位リーグ　　　　　　袖ケ浦少年サッカー場</t>
  </si>
  <si>
    <t>平成24年　4月  21日（土）　2・3位リーグ　  　   茜浜グラウンドA・B面</t>
  </si>
  <si>
    <t>　平成24年　4月　8日（日）・22日（日）・29日（日）・30日（月）</t>
  </si>
  <si>
    <t>平成24年　4月　7日（土）　茜浜グラウンドA　</t>
  </si>
  <si>
    <t>平成24年　4月　7日（土）　茜浜グラウンドA</t>
  </si>
  <si>
    <t>東習志野ＦＣ</t>
  </si>
  <si>
    <t>谷津ＳＣ</t>
  </si>
  <si>
    <t>秋津ＳＣ</t>
  </si>
  <si>
    <t>向山イレブンＡ</t>
  </si>
  <si>
    <t>大久保ＳＣ</t>
  </si>
  <si>
    <t>大久保東ＦＣ</t>
  </si>
  <si>
    <t>平成24年　4月　7日（土）　茜浜グラウンドB</t>
  </si>
  <si>
    <t>習志野ＭＳＳ</t>
  </si>
  <si>
    <t>藤崎ＳＣ</t>
  </si>
  <si>
    <t>向山イレブンＢ</t>
  </si>
  <si>
    <t>香澄ＦＣ</t>
  </si>
  <si>
    <t>鷺沼ＦＣ</t>
  </si>
  <si>
    <t>実籾　　　　　マリンスターズ</t>
  </si>
  <si>
    <t>平成24年　4月　21日（日）　袖ケ浦少年サッカー場</t>
  </si>
  <si>
    <t>平成24年　4月　21日（日）　茜浜グラウンドA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</si>
</sst>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General&quot;組&quot;"/>
    <numFmt numFmtId="178" formatCode="[$-F400]h:mm:ss\ AM/PM"/>
    <numFmt numFmtId="179" formatCode="h:mm;@"/>
    <numFmt numFmtId="180" formatCode="0_);[Red]\(0\)"/>
    <numFmt numFmtId="181" formatCode="m&quot;月&quot;d&quot;日&quot;\(aaa&quot;）&quot;"/>
    <numFmt numFmtId="182" formatCode="&quot;平&quot;&quot;成&quot;yy&quot;年&quot;m&quot;月&quot;d&quot;日&quot;\(aaa&quot;）&quot;"/>
    <numFmt numFmtId="183" formatCode="[$-411]ge\.m\.d;@"/>
    <numFmt numFmtId="184" formatCode="&quot;平成&quot;[$-411]&quot;年&quot;m&quot;月&quot;d&quot;日&quot;\(aaa&quot;）&quot;"/>
    <numFmt numFmtId="185" formatCode="[$-411]ggge&quot;年&quot;m&quot;月&quot;d&quot;日&quot;\(aaa\)"/>
  </numFmts>
  <fonts count="26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36"/>
      <color indexed="9"/>
      <name val="HGｺﾞｼｯｸE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2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23" borderId="0" xfId="0" applyFill="1" applyBorder="1" applyAlignment="1">
      <alignment vertical="center"/>
    </xf>
    <xf numFmtId="0" fontId="0" fillId="23" borderId="18" xfId="0" applyFill="1" applyBorder="1" applyAlignment="1">
      <alignment vertical="center"/>
    </xf>
    <xf numFmtId="0" fontId="3" fillId="23" borderId="17" xfId="0" applyFont="1" applyFill="1" applyBorder="1" applyAlignment="1">
      <alignment vertical="center"/>
    </xf>
    <xf numFmtId="0" fontId="3" fillId="23" borderId="0" xfId="0" applyFont="1" applyFill="1" applyBorder="1" applyAlignment="1">
      <alignment vertical="center"/>
    </xf>
    <xf numFmtId="0" fontId="3" fillId="23" borderId="18" xfId="0" applyFont="1" applyFill="1" applyBorder="1" applyAlignment="1">
      <alignment vertical="center"/>
    </xf>
    <xf numFmtId="0" fontId="0" fillId="23" borderId="17" xfId="0" applyFill="1" applyBorder="1" applyAlignment="1">
      <alignment vertical="center"/>
    </xf>
    <xf numFmtId="0" fontId="3" fillId="23" borderId="0" xfId="0" applyFont="1" applyFill="1" applyBorder="1" applyAlignment="1">
      <alignment horizontal="center" vertical="center"/>
    </xf>
    <xf numFmtId="0" fontId="0" fillId="23" borderId="23" xfId="0" applyFill="1" applyBorder="1" applyAlignment="1">
      <alignment vertical="center"/>
    </xf>
    <xf numFmtId="0" fontId="3" fillId="23" borderId="11" xfId="0" applyFont="1" applyFill="1" applyBorder="1" applyAlignment="1">
      <alignment horizontal="center" vertical="center"/>
    </xf>
    <xf numFmtId="0" fontId="0" fillId="23" borderId="24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0" xfId="61" applyFont="1" applyFill="1" applyBorder="1" applyAlignment="1" applyProtection="1">
      <alignment horizontal="left" vertical="center" shrinkToFit="1"/>
      <protection/>
    </xf>
    <xf numFmtId="0" fontId="7" fillId="0" borderId="0" xfId="61" applyFont="1" applyFill="1" applyAlignment="1" applyProtection="1">
      <alignment horizontal="center" vertical="center" shrinkToFit="1"/>
      <protection/>
    </xf>
    <xf numFmtId="0" fontId="7" fillId="0" borderId="0" xfId="61" applyFont="1" applyFill="1" applyAlignment="1" applyProtection="1">
      <alignment horizontal="distributed" vertical="center" shrinkToFit="1"/>
      <protection/>
    </xf>
    <xf numFmtId="0" fontId="0" fillId="0" borderId="11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20" borderId="26" xfId="0" applyFill="1" applyBorder="1" applyAlignment="1">
      <alignment vertical="center"/>
    </xf>
    <xf numFmtId="0" fontId="0" fillId="20" borderId="22" xfId="0" applyFill="1" applyBorder="1" applyAlignment="1">
      <alignment vertical="center"/>
    </xf>
    <xf numFmtId="0" fontId="0" fillId="20" borderId="27" xfId="0" applyFill="1" applyBorder="1" applyAlignment="1">
      <alignment vertical="center"/>
    </xf>
    <xf numFmtId="0" fontId="0" fillId="20" borderId="17" xfId="0" applyFill="1" applyBorder="1" applyAlignment="1">
      <alignment vertical="center"/>
    </xf>
    <xf numFmtId="0" fontId="0" fillId="20" borderId="0" xfId="0" applyFill="1" applyBorder="1" applyAlignment="1">
      <alignment vertical="center"/>
    </xf>
    <xf numFmtId="0" fontId="0" fillId="20" borderId="18" xfId="0" applyFill="1" applyBorder="1" applyAlignment="1">
      <alignment vertical="center"/>
    </xf>
    <xf numFmtId="0" fontId="3" fillId="20" borderId="0" xfId="0" applyFont="1" applyFill="1" applyBorder="1" applyAlignment="1">
      <alignment vertical="center"/>
    </xf>
    <xf numFmtId="0" fontId="3" fillId="20" borderId="18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20" borderId="17" xfId="0" applyFill="1" applyBorder="1" applyAlignment="1">
      <alignment vertical="center"/>
    </xf>
    <xf numFmtId="0" fontId="3" fillId="20" borderId="0" xfId="0" applyFont="1" applyFill="1" applyBorder="1" applyAlignment="1">
      <alignment horizontal="center" vertical="center"/>
    </xf>
    <xf numFmtId="0" fontId="0" fillId="20" borderId="18" xfId="0" applyFill="1" applyBorder="1" applyAlignment="1">
      <alignment vertical="center"/>
    </xf>
    <xf numFmtId="0" fontId="0" fillId="20" borderId="0" xfId="0" applyFill="1" applyBorder="1" applyAlignment="1">
      <alignment vertical="center"/>
    </xf>
    <xf numFmtId="0" fontId="3" fillId="20" borderId="11" xfId="0" applyFont="1" applyFill="1" applyBorder="1" applyAlignment="1">
      <alignment vertical="center"/>
    </xf>
    <xf numFmtId="0" fontId="3" fillId="20" borderId="11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 vertical="center"/>
    </xf>
    <xf numFmtId="185" fontId="7" fillId="0" borderId="0" xfId="61" applyNumberFormat="1" applyFont="1" applyFill="1" applyAlignment="1" applyProtection="1">
      <alignment horizontal="left" vertical="center" indent="1" shrinkToFit="1"/>
      <protection/>
    </xf>
    <xf numFmtId="14" fontId="7" fillId="0" borderId="0" xfId="61" applyNumberFormat="1" applyFont="1" applyFill="1" applyAlignment="1" applyProtection="1">
      <alignment horizontal="center" vertical="center" shrinkToFit="1"/>
      <protection/>
    </xf>
    <xf numFmtId="0" fontId="6" fillId="0" borderId="10" xfId="61" applyFont="1" applyFill="1" applyBorder="1" applyAlignment="1" applyProtection="1">
      <alignment horizontal="right" vertical="center" shrinkToFit="1"/>
      <protection/>
    </xf>
    <xf numFmtId="0" fontId="7" fillId="0" borderId="0" xfId="61" applyFont="1" applyFill="1" applyAlignment="1" applyProtection="1">
      <alignment horizontal="center" vertical="center" shrinkToFit="1"/>
      <protection/>
    </xf>
    <xf numFmtId="0" fontId="0" fillId="0" borderId="0" xfId="0" applyFont="1" applyBorder="1" applyAlignment="1">
      <alignment vertical="center"/>
    </xf>
    <xf numFmtId="0" fontId="7" fillId="0" borderId="0" xfId="61" applyFont="1" applyFill="1" applyAlignment="1" applyProtection="1">
      <alignment horizontal="distributed" vertical="center" shrinkToFit="1"/>
      <protection/>
    </xf>
    <xf numFmtId="0" fontId="7" fillId="0" borderId="0" xfId="61" applyFont="1" applyFill="1" applyAlignment="1" applyProtection="1">
      <alignment horizontal="left" vertical="center" indent="1" shrinkToFit="1"/>
      <protection/>
    </xf>
    <xf numFmtId="0" fontId="6" fillId="0" borderId="10" xfId="61" applyFont="1" applyFill="1" applyBorder="1" applyAlignment="1" applyProtection="1">
      <alignment horizontal="left" vertical="center" shrinkToFit="1"/>
      <protection/>
    </xf>
    <xf numFmtId="0" fontId="0" fillId="0" borderId="32" xfId="0" applyBorder="1" applyAlignment="1">
      <alignment horizontal="center" vertical="center"/>
    </xf>
    <xf numFmtId="0" fontId="6" fillId="0" borderId="0" xfId="61" applyFont="1" applyFill="1" applyBorder="1" applyAlignment="1" applyProtection="1">
      <alignment horizontal="left" vertical="center" shrinkToFit="1"/>
      <protection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" fillId="20" borderId="0" xfId="0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トーナメント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76200</xdr:rowOff>
    </xdr:from>
    <xdr:to>
      <xdr:col>25</xdr:col>
      <xdr:colOff>95250</xdr:colOff>
      <xdr:row>11</xdr:row>
      <xdr:rowOff>142875</xdr:rowOff>
    </xdr:to>
    <xdr:grpSp>
      <xdr:nvGrpSpPr>
        <xdr:cNvPr id="1" name="Group 4"/>
        <xdr:cNvGrpSpPr>
          <a:grpSpLocks/>
        </xdr:cNvGrpSpPr>
      </xdr:nvGrpSpPr>
      <xdr:grpSpPr>
        <a:xfrm>
          <a:off x="180975" y="76200"/>
          <a:ext cx="6819900" cy="2371725"/>
          <a:chOff x="12" y="8"/>
          <a:chExt cx="723" cy="270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12" y="8"/>
            <a:ext cx="723" cy="270"/>
          </a:xfrm>
          <a:prstGeom prst="ellipseRibbon">
            <a:avLst>
              <a:gd name="adj1" fmla="val -33680"/>
              <a:gd name="adj2" fmla="val -32222"/>
            </a:avLst>
          </a:prstGeom>
          <a:solidFill>
            <a:srgbClr val="EAEAEA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WordArt 3"/>
          <xdr:cNvSpPr>
            <a:spLocks/>
          </xdr:cNvSpPr>
        </xdr:nvSpPr>
        <xdr:spPr>
          <a:xfrm>
            <a:off x="175" y="77"/>
            <a:ext cx="396" cy="1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0" i="1" u="none" baseline="0">
                <a:solidFill>
                  <a:srgbClr val="FFFFFF"/>
                </a:solidFill>
              </a:rPr>
              <a:t>平成</a:t>
            </a:r>
            <a:r>
              <a:rPr lang="en-US" cap="none" sz="3600" b="0" i="1" u="none" baseline="0">
                <a:solidFill>
                  <a:srgbClr val="FFFFFF"/>
                </a:solidFill>
              </a:rPr>
              <a:t>24</a:t>
            </a:r>
            <a:r>
              <a:rPr lang="en-US" cap="none" sz="3600" b="0" i="1" u="none" baseline="0">
                <a:solidFill>
                  <a:srgbClr val="FFFFFF"/>
                </a:solidFill>
              </a:rPr>
              <a:t>年度
</a:t>
            </a:r>
            <a:r>
              <a:rPr lang="en-US" cap="none" sz="3600" b="0" i="1" u="none" baseline="0">
                <a:solidFill>
                  <a:srgbClr val="FFFFFF"/>
                </a:solidFill>
              </a:rPr>
              <a:t>ライオンズリーグ
</a:t>
            </a:r>
            <a:r>
              <a:rPr lang="en-US" cap="none" sz="3600" b="0" i="1" u="none" baseline="0">
                <a:solidFill>
                  <a:srgbClr val="FFFFFF"/>
                </a:solidFill>
              </a:rPr>
              <a:t>4</a:t>
            </a:r>
            <a:r>
              <a:rPr lang="en-US" cap="none" sz="3600" b="0" i="1" u="none" baseline="0">
                <a:solidFill>
                  <a:srgbClr val="FFFFFF"/>
                </a:solidFill>
              </a:rPr>
              <a:t>年生の部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PageLayoutView="0" workbookViewId="0" topLeftCell="A1">
      <selection activeCell="A2" sqref="A2"/>
    </sheetView>
  </sheetViews>
  <sheetFormatPr defaultColWidth="10.625" defaultRowHeight="30" customHeight="1"/>
  <cols>
    <col min="1" max="1" width="9.625" style="54" customWidth="1"/>
    <col min="2" max="24" width="3.625" style="54" customWidth="1"/>
    <col min="25" max="16384" width="10.625" style="54" customWidth="1"/>
  </cols>
  <sheetData>
    <row r="1" spans="1:24" ht="30" customHeight="1">
      <c r="A1" s="98" t="s">
        <v>95</v>
      </c>
      <c r="B1" s="98"/>
      <c r="C1" s="98"/>
      <c r="D1" s="98"/>
      <c r="E1" s="98"/>
      <c r="F1" s="98"/>
      <c r="G1" s="98"/>
      <c r="H1" s="98"/>
      <c r="I1" s="98"/>
      <c r="J1" s="98"/>
      <c r="K1" s="53"/>
      <c r="L1" s="53"/>
      <c r="M1" s="53"/>
      <c r="N1" s="53"/>
      <c r="O1" s="53"/>
      <c r="P1" s="53"/>
      <c r="Q1" s="93"/>
      <c r="R1" s="93"/>
      <c r="S1" s="93"/>
      <c r="T1" s="93"/>
      <c r="U1" s="93"/>
      <c r="V1" s="93"/>
      <c r="W1" s="93"/>
      <c r="X1" s="93"/>
    </row>
    <row r="3" spans="1:24" ht="30" customHeight="1">
      <c r="A3" s="54">
        <v>1</v>
      </c>
      <c r="B3" s="96" t="s">
        <v>56</v>
      </c>
      <c r="C3" s="96"/>
      <c r="D3" s="96"/>
      <c r="E3" s="97" t="s">
        <v>83</v>
      </c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</row>
    <row r="4" spans="1:24" ht="30" customHeight="1">
      <c r="A4" s="54">
        <v>2</v>
      </c>
      <c r="B4" s="96" t="s">
        <v>57</v>
      </c>
      <c r="C4" s="96"/>
      <c r="D4" s="96"/>
      <c r="E4" s="97" t="s">
        <v>84</v>
      </c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</row>
    <row r="5" spans="1:24" ht="30" customHeight="1">
      <c r="A5" s="54">
        <v>3</v>
      </c>
      <c r="B5" s="96" t="s">
        <v>58</v>
      </c>
      <c r="C5" s="96"/>
      <c r="D5" s="96"/>
      <c r="E5" s="91">
        <v>41006</v>
      </c>
      <c r="F5" s="91"/>
      <c r="G5" s="91"/>
      <c r="H5" s="91"/>
      <c r="I5" s="91"/>
      <c r="J5" s="97" t="s">
        <v>108</v>
      </c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</row>
    <row r="6" spans="2:24" ht="30" customHeight="1">
      <c r="B6" s="96"/>
      <c r="C6" s="96"/>
      <c r="D6" s="96"/>
      <c r="E6" s="91">
        <v>41020</v>
      </c>
      <c r="F6" s="91"/>
      <c r="G6" s="91"/>
      <c r="H6" s="91"/>
      <c r="I6" s="91"/>
      <c r="J6" s="97" t="s">
        <v>85</v>
      </c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</row>
    <row r="7" spans="2:24" ht="30" customHeight="1">
      <c r="B7" s="96" t="s">
        <v>86</v>
      </c>
      <c r="C7" s="96"/>
      <c r="D7" s="96"/>
      <c r="E7" s="92" t="s">
        <v>109</v>
      </c>
      <c r="F7" s="92"/>
      <c r="G7" s="92"/>
      <c r="H7" s="92"/>
      <c r="I7" s="92"/>
      <c r="J7" s="97" t="s">
        <v>87</v>
      </c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</row>
    <row r="8" spans="1:24" ht="30" customHeight="1">
      <c r="A8" s="54">
        <v>4</v>
      </c>
      <c r="B8" s="96" t="s">
        <v>59</v>
      </c>
      <c r="C8" s="96"/>
      <c r="D8" s="96"/>
      <c r="E8" s="97" t="s">
        <v>60</v>
      </c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</row>
    <row r="9" spans="2:24" ht="30" customHeight="1">
      <c r="B9" s="96"/>
      <c r="C9" s="96"/>
      <c r="D9" s="96"/>
      <c r="E9" s="97" t="s">
        <v>61</v>
      </c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</row>
    <row r="10" spans="1:24" ht="30" customHeight="1">
      <c r="A10" s="54">
        <v>5</v>
      </c>
      <c r="B10" s="96" t="s">
        <v>90</v>
      </c>
      <c r="C10" s="96"/>
      <c r="D10" s="96"/>
      <c r="E10" s="97" t="s">
        <v>62</v>
      </c>
      <c r="F10" s="97"/>
      <c r="G10" s="97"/>
      <c r="H10" s="97"/>
      <c r="I10" s="97"/>
      <c r="J10" s="97" t="s">
        <v>88</v>
      </c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</row>
    <row r="11" spans="2:24" ht="30" customHeight="1">
      <c r="B11" s="96"/>
      <c r="C11" s="96"/>
      <c r="D11" s="96"/>
      <c r="E11" s="97" t="s">
        <v>63</v>
      </c>
      <c r="F11" s="97"/>
      <c r="G11" s="97"/>
      <c r="H11" s="97"/>
      <c r="I11" s="97"/>
      <c r="J11" s="97" t="s">
        <v>64</v>
      </c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</row>
    <row r="12" spans="2:24" ht="30" customHeight="1">
      <c r="B12" s="96"/>
      <c r="C12" s="96"/>
      <c r="D12" s="96"/>
      <c r="E12" s="97" t="s">
        <v>65</v>
      </c>
      <c r="F12" s="97"/>
      <c r="G12" s="97"/>
      <c r="H12" s="97"/>
      <c r="I12" s="97"/>
      <c r="J12" s="97" t="s">
        <v>89</v>
      </c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</row>
    <row r="13" spans="2:24" ht="30" customHeight="1">
      <c r="B13" s="96"/>
      <c r="C13" s="96"/>
      <c r="D13" s="96"/>
      <c r="E13" s="97" t="s">
        <v>66</v>
      </c>
      <c r="F13" s="97"/>
      <c r="G13" s="97"/>
      <c r="H13" s="97"/>
      <c r="I13" s="97"/>
      <c r="J13" s="97" t="s">
        <v>67</v>
      </c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</row>
    <row r="14" spans="2:24" ht="30" customHeight="1">
      <c r="B14" s="96"/>
      <c r="C14" s="96"/>
      <c r="D14" s="96"/>
      <c r="E14" s="97" t="s">
        <v>68</v>
      </c>
      <c r="F14" s="97"/>
      <c r="G14" s="97"/>
      <c r="H14" s="97"/>
      <c r="I14" s="97"/>
      <c r="J14" s="97" t="s">
        <v>69</v>
      </c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</row>
    <row r="15" spans="2:24" ht="30" customHeight="1">
      <c r="B15" s="96"/>
      <c r="C15" s="96"/>
      <c r="D15" s="96"/>
      <c r="E15" s="97"/>
      <c r="F15" s="97"/>
      <c r="G15" s="97"/>
      <c r="H15" s="97"/>
      <c r="I15" s="97"/>
      <c r="J15" s="97" t="s">
        <v>70</v>
      </c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</row>
    <row r="16" spans="2:24" ht="30" customHeight="1">
      <c r="B16" s="96"/>
      <c r="C16" s="96"/>
      <c r="D16" s="96"/>
      <c r="E16" s="97" t="s">
        <v>71</v>
      </c>
      <c r="F16" s="97"/>
      <c r="G16" s="97"/>
      <c r="H16" s="97"/>
      <c r="I16" s="97"/>
      <c r="J16" s="97" t="s">
        <v>91</v>
      </c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</row>
    <row r="17" spans="1:24" ht="30" customHeight="1">
      <c r="A17" s="54">
        <v>6</v>
      </c>
      <c r="B17" s="96" t="s">
        <v>72</v>
      </c>
      <c r="C17" s="96"/>
      <c r="D17" s="96"/>
      <c r="E17" s="97" t="s">
        <v>104</v>
      </c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</row>
    <row r="18" spans="2:24" ht="30" customHeight="1">
      <c r="B18" s="55"/>
      <c r="C18" s="55"/>
      <c r="D18" s="55"/>
      <c r="E18" s="97" t="s">
        <v>73</v>
      </c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</row>
    <row r="19" spans="2:24" ht="30" customHeight="1">
      <c r="B19" s="55"/>
      <c r="C19" s="55"/>
      <c r="D19" s="55"/>
      <c r="E19" s="97" t="s">
        <v>74</v>
      </c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</row>
    <row r="20" spans="2:24" ht="30" customHeight="1">
      <c r="B20" s="55"/>
      <c r="C20" s="55"/>
      <c r="D20" s="55"/>
      <c r="E20" s="97" t="s">
        <v>75</v>
      </c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</row>
    <row r="21" spans="2:24" ht="30" customHeight="1">
      <c r="B21" s="55"/>
      <c r="C21" s="55"/>
      <c r="D21" s="55"/>
      <c r="E21" s="97" t="s">
        <v>76</v>
      </c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</row>
    <row r="22" spans="2:24" ht="30" customHeight="1">
      <c r="B22" s="55"/>
      <c r="C22" s="55"/>
      <c r="D22" s="55"/>
      <c r="E22" s="97" t="s">
        <v>77</v>
      </c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</row>
    <row r="23" spans="1:24" ht="30" customHeight="1">
      <c r="A23" s="54">
        <v>7</v>
      </c>
      <c r="B23" s="96" t="s">
        <v>78</v>
      </c>
      <c r="C23" s="96"/>
      <c r="D23" s="96"/>
      <c r="E23" s="97" t="s">
        <v>79</v>
      </c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</row>
    <row r="24" spans="1:24" ht="30" customHeight="1">
      <c r="A24" s="54">
        <v>8</v>
      </c>
      <c r="B24" s="96" t="s">
        <v>80</v>
      </c>
      <c r="C24" s="96"/>
      <c r="D24" s="96"/>
      <c r="E24" s="97" t="s">
        <v>92</v>
      </c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</row>
    <row r="25" spans="1:24" ht="30" customHeight="1">
      <c r="A25" s="54">
        <v>9</v>
      </c>
      <c r="B25" s="96" t="s">
        <v>81</v>
      </c>
      <c r="C25" s="96"/>
      <c r="D25" s="96"/>
      <c r="E25" s="97" t="s">
        <v>93</v>
      </c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</row>
    <row r="26" spans="1:24" ht="30" customHeight="1">
      <c r="A26" s="54">
        <v>10</v>
      </c>
      <c r="B26" s="96" t="s">
        <v>82</v>
      </c>
      <c r="C26" s="96"/>
      <c r="D26" s="96"/>
      <c r="E26" s="97" t="s">
        <v>94</v>
      </c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</row>
    <row r="27" spans="2:24" ht="30" customHeight="1">
      <c r="B27" s="94"/>
      <c r="C27" s="94"/>
      <c r="D27" s="94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</row>
  </sheetData>
  <sheetProtection/>
  <mergeCells count="57">
    <mergeCell ref="E23:X23"/>
    <mergeCell ref="E15:I15"/>
    <mergeCell ref="E5:I5"/>
    <mergeCell ref="E6:I6"/>
    <mergeCell ref="E7:I7"/>
    <mergeCell ref="J5:X5"/>
    <mergeCell ref="J6:X6"/>
    <mergeCell ref="J7:X7"/>
    <mergeCell ref="B9:D9"/>
    <mergeCell ref="E8:X8"/>
    <mergeCell ref="B10:D10"/>
    <mergeCell ref="B7:D7"/>
    <mergeCell ref="B8:D8"/>
    <mergeCell ref="E9:X9"/>
    <mergeCell ref="B27:D27"/>
    <mergeCell ref="E27:X27"/>
    <mergeCell ref="E17:X17"/>
    <mergeCell ref="B26:D26"/>
    <mergeCell ref="E26:X26"/>
    <mergeCell ref="B25:D25"/>
    <mergeCell ref="E25:X25"/>
    <mergeCell ref="B24:D24"/>
    <mergeCell ref="E24:X24"/>
    <mergeCell ref="B17:D17"/>
    <mergeCell ref="E16:I16"/>
    <mergeCell ref="B16:D16"/>
    <mergeCell ref="J15:X15"/>
    <mergeCell ref="B15:D15"/>
    <mergeCell ref="J16:X16"/>
    <mergeCell ref="A1:J1"/>
    <mergeCell ref="Q1:X1"/>
    <mergeCell ref="B23:D23"/>
    <mergeCell ref="E20:X20"/>
    <mergeCell ref="E21:X21"/>
    <mergeCell ref="E22:X22"/>
    <mergeCell ref="E13:I13"/>
    <mergeCell ref="J13:X13"/>
    <mergeCell ref="E18:X18"/>
    <mergeCell ref="E19:X19"/>
    <mergeCell ref="B3:D3"/>
    <mergeCell ref="E3:X3"/>
    <mergeCell ref="E4:X4"/>
    <mergeCell ref="B5:D5"/>
    <mergeCell ref="B4:D4"/>
    <mergeCell ref="J11:X11"/>
    <mergeCell ref="E14:I14"/>
    <mergeCell ref="J10:X10"/>
    <mergeCell ref="B11:D11"/>
    <mergeCell ref="B12:D12"/>
    <mergeCell ref="E10:I10"/>
    <mergeCell ref="J14:X14"/>
    <mergeCell ref="E12:I12"/>
    <mergeCell ref="J12:X12"/>
    <mergeCell ref="B6:D6"/>
    <mergeCell ref="B13:D13"/>
    <mergeCell ref="B14:D14"/>
    <mergeCell ref="E11:I11"/>
  </mergeCells>
  <printOptions/>
  <pageMargins left="0.5905511811023623" right="0.3937007874015748" top="0.7874015748031497" bottom="0.3937007874015748" header="0.3937007874015748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AA51"/>
  <sheetViews>
    <sheetView workbookViewId="0" topLeftCell="A1">
      <selection activeCell="I17" sqref="I17"/>
    </sheetView>
  </sheetViews>
  <sheetFormatPr defaultColWidth="9.00390625" defaultRowHeight="13.5"/>
  <cols>
    <col min="1" max="26" width="3.625" style="0" customWidth="1"/>
  </cols>
  <sheetData>
    <row r="1" ht="16.5" customHeight="1"/>
    <row r="2" ht="16.5" customHeight="1"/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spans="1:26" ht="16.5" customHeight="1">
      <c r="A13" s="89" t="s">
        <v>54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</row>
    <row r="14" ht="16.5" customHeight="1"/>
    <row r="15" spans="1:26" ht="16.5" customHeight="1">
      <c r="A15" s="86" t="s">
        <v>0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</row>
    <row r="16" ht="16.5" customHeight="1"/>
    <row r="17" spans="1:7" ht="15" customHeight="1">
      <c r="A17" s="2">
        <v>1</v>
      </c>
      <c r="B17" s="3"/>
      <c r="C17" s="87" t="s">
        <v>1</v>
      </c>
      <c r="D17" s="87"/>
      <c r="E17" s="87"/>
      <c r="F17" s="87"/>
      <c r="G17" s="87"/>
    </row>
    <row r="18" ht="15" customHeight="1"/>
    <row r="19" spans="2:6" ht="15" customHeight="1" thickBot="1">
      <c r="B19" s="90" t="s">
        <v>2</v>
      </c>
      <c r="C19" s="90"/>
      <c r="D19" s="90"/>
      <c r="E19" s="90"/>
      <c r="F19" s="90"/>
    </row>
    <row r="20" ht="15" customHeight="1" thickTop="1"/>
    <row r="21" spans="3:17" ht="15" customHeight="1">
      <c r="C21" s="88" t="s">
        <v>110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ht="15" customHeight="1"/>
    <row r="23" spans="3:16" ht="15" customHeight="1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ht="15" customHeight="1"/>
    <row r="25" spans="2:6" ht="15" customHeight="1" thickBot="1">
      <c r="B25" s="90" t="s">
        <v>3</v>
      </c>
      <c r="C25" s="90"/>
      <c r="D25" s="90"/>
      <c r="E25" s="90"/>
      <c r="F25" s="90"/>
    </row>
    <row r="26" ht="15" customHeight="1" thickTop="1"/>
    <row r="27" ht="15" customHeight="1">
      <c r="C27" t="s">
        <v>111</v>
      </c>
    </row>
    <row r="28" ht="15" customHeight="1"/>
    <row r="29" ht="15" customHeight="1">
      <c r="C29" t="s">
        <v>112</v>
      </c>
    </row>
    <row r="30" ht="15" customHeight="1"/>
    <row r="31" ht="15" customHeight="1"/>
    <row r="32" ht="15" customHeight="1"/>
    <row r="33" spans="1:7" ht="15" customHeight="1">
      <c r="A33" s="2">
        <v>2</v>
      </c>
      <c r="B33" s="3"/>
      <c r="C33" s="87" t="s">
        <v>4</v>
      </c>
      <c r="D33" s="87"/>
      <c r="E33" s="87"/>
      <c r="F33" s="87"/>
      <c r="G33" s="87"/>
    </row>
    <row r="34" ht="15" customHeight="1"/>
    <row r="35" spans="3:14" ht="15" customHeight="1" thickBot="1">
      <c r="C35" s="90" t="s">
        <v>5</v>
      </c>
      <c r="D35" s="90"/>
      <c r="E35" s="90"/>
      <c r="G35" s="88" t="s">
        <v>6</v>
      </c>
      <c r="H35" s="88"/>
      <c r="I35" s="88"/>
      <c r="J35" s="88"/>
      <c r="K35" s="88"/>
      <c r="L35" s="88"/>
      <c r="M35" s="4"/>
      <c r="N35" s="4"/>
    </row>
    <row r="36" spans="3:14" ht="15" customHeight="1" thickBot="1" thickTop="1">
      <c r="C36" s="99" t="s">
        <v>7</v>
      </c>
      <c r="D36" s="99"/>
      <c r="E36" s="99"/>
      <c r="G36" s="88" t="s">
        <v>8</v>
      </c>
      <c r="H36" s="88"/>
      <c r="I36" s="88"/>
      <c r="J36" s="88"/>
      <c r="K36" s="88"/>
      <c r="L36" s="88"/>
      <c r="M36" s="4"/>
      <c r="N36" s="4"/>
    </row>
    <row r="37" spans="3:14" ht="15" customHeight="1" thickBot="1" thickTop="1">
      <c r="C37" s="99" t="s">
        <v>15</v>
      </c>
      <c r="D37" s="99"/>
      <c r="E37" s="99"/>
      <c r="G37" s="88" t="s">
        <v>9</v>
      </c>
      <c r="H37" s="88"/>
      <c r="I37" s="88"/>
      <c r="J37" s="88"/>
      <c r="K37" s="88"/>
      <c r="L37" s="88"/>
      <c r="M37" s="88"/>
      <c r="N37" s="88"/>
    </row>
    <row r="38" ht="15" customHeight="1" thickTop="1"/>
    <row r="39" spans="1:16" ht="15" customHeight="1">
      <c r="A39" s="2">
        <v>3</v>
      </c>
      <c r="B39" s="3"/>
      <c r="C39" s="87" t="s">
        <v>10</v>
      </c>
      <c r="D39" s="87"/>
      <c r="E39" s="87"/>
      <c r="F39" s="87"/>
      <c r="G39" s="87"/>
      <c r="I39" s="1" t="s">
        <v>105</v>
      </c>
      <c r="J39" s="1"/>
      <c r="K39" s="1"/>
      <c r="L39" s="1"/>
      <c r="M39" s="1"/>
      <c r="N39" s="1"/>
      <c r="O39" s="1"/>
      <c r="P39" s="1"/>
    </row>
    <row r="40" spans="1:16" ht="15" customHeight="1">
      <c r="A40" s="5"/>
      <c r="B40" s="6"/>
      <c r="C40" s="5"/>
      <c r="D40" s="5"/>
      <c r="E40" s="5"/>
      <c r="F40" s="5"/>
      <c r="G40" s="5"/>
      <c r="I40" s="1" t="s">
        <v>107</v>
      </c>
      <c r="J40" s="1"/>
      <c r="K40" s="1"/>
      <c r="L40" s="1"/>
      <c r="M40" s="1"/>
      <c r="N40" s="1"/>
      <c r="O40" s="1"/>
      <c r="P40" s="1"/>
    </row>
    <row r="41" spans="1:16" ht="15" customHeight="1">
      <c r="A41" s="5"/>
      <c r="B41" s="6"/>
      <c r="C41" s="5"/>
      <c r="D41" s="5"/>
      <c r="E41" s="5"/>
      <c r="F41" s="5"/>
      <c r="G41" s="5"/>
      <c r="I41" s="1"/>
      <c r="J41" s="1"/>
      <c r="K41" s="1"/>
      <c r="L41" s="1"/>
      <c r="M41" s="1"/>
      <c r="N41" s="1"/>
      <c r="O41" s="1"/>
      <c r="P41" s="1"/>
    </row>
    <row r="42" spans="1:26" ht="15" customHeight="1">
      <c r="A42" s="5"/>
      <c r="B42" s="6"/>
      <c r="C42" s="5"/>
      <c r="D42" s="5"/>
      <c r="E42" s="5"/>
      <c r="F42" s="5"/>
      <c r="G42" s="5"/>
      <c r="I42" s="1" t="s">
        <v>106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7" ht="15" customHeight="1">
      <c r="A43" s="5"/>
      <c r="B43" s="6"/>
      <c r="C43" s="5"/>
      <c r="D43" s="5"/>
      <c r="E43" s="5"/>
      <c r="F43" s="5"/>
      <c r="G43" s="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5" customHeight="1">
      <c r="AA44" s="1"/>
    </row>
    <row r="45" spans="1:16" ht="15" customHeight="1">
      <c r="A45" s="2">
        <v>4</v>
      </c>
      <c r="B45" s="3"/>
      <c r="C45" s="87" t="s">
        <v>11</v>
      </c>
      <c r="D45" s="87"/>
      <c r="E45" s="87"/>
      <c r="F45" s="87"/>
      <c r="G45" s="87"/>
      <c r="I45" s="88" t="s">
        <v>12</v>
      </c>
      <c r="J45" s="88"/>
      <c r="K45" s="88"/>
      <c r="L45" s="88"/>
      <c r="M45" s="88"/>
      <c r="N45" s="88"/>
      <c r="O45" s="88"/>
      <c r="P45" s="88"/>
    </row>
    <row r="46" ht="15" customHeight="1"/>
    <row r="47" spans="1:7" ht="15" customHeight="1">
      <c r="A47" s="2">
        <v>5</v>
      </c>
      <c r="B47" s="3"/>
      <c r="C47" s="87" t="s">
        <v>13</v>
      </c>
      <c r="D47" s="87"/>
      <c r="E47" s="87"/>
      <c r="F47" s="87"/>
      <c r="G47" s="87"/>
    </row>
    <row r="48" ht="15" customHeight="1"/>
    <row r="49" spans="3:26" ht="15" customHeight="1" thickBot="1">
      <c r="C49" s="90" t="s">
        <v>14</v>
      </c>
      <c r="D49" s="90"/>
      <c r="E49" s="90"/>
      <c r="G49" s="88" t="s">
        <v>55</v>
      </c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</row>
    <row r="50" ht="15" customHeight="1" thickTop="1"/>
    <row r="51" spans="3:26" ht="15" customHeight="1" thickBot="1">
      <c r="C51" s="90" t="s">
        <v>47</v>
      </c>
      <c r="D51" s="90"/>
      <c r="E51" s="90"/>
      <c r="G51" s="88" t="s">
        <v>113</v>
      </c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</row>
    <row r="52" ht="16.5" customHeight="1" thickTop="1"/>
    <row r="53" ht="15" customHeight="1"/>
    <row r="54" ht="15" customHeight="1"/>
    <row r="55" ht="15" customHeight="1"/>
  </sheetData>
  <sheetProtection/>
  <mergeCells count="21">
    <mergeCell ref="C51:E51"/>
    <mergeCell ref="C35:E35"/>
    <mergeCell ref="G35:L35"/>
    <mergeCell ref="C36:E36"/>
    <mergeCell ref="G36:L36"/>
    <mergeCell ref="G51:Z51"/>
    <mergeCell ref="C47:G47"/>
    <mergeCell ref="C49:E49"/>
    <mergeCell ref="G49:Z49"/>
    <mergeCell ref="A13:Z13"/>
    <mergeCell ref="C17:G17"/>
    <mergeCell ref="C37:E37"/>
    <mergeCell ref="G37:N37"/>
    <mergeCell ref="B25:F25"/>
    <mergeCell ref="B19:F19"/>
    <mergeCell ref="A15:Z15"/>
    <mergeCell ref="C39:G39"/>
    <mergeCell ref="C45:G45"/>
    <mergeCell ref="C21:Q21"/>
    <mergeCell ref="C33:G33"/>
    <mergeCell ref="I45:P45"/>
  </mergeCells>
  <printOptions/>
  <pageMargins left="0.5905511811023623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4"/>
  <sheetViews>
    <sheetView workbookViewId="0" topLeftCell="A1">
      <selection activeCell="G28" sqref="G28"/>
    </sheetView>
  </sheetViews>
  <sheetFormatPr defaultColWidth="9.00390625" defaultRowHeight="13.5"/>
  <cols>
    <col min="1" max="27" width="3.625" style="0" customWidth="1"/>
  </cols>
  <sheetData>
    <row r="1" spans="1:13" ht="30" customHeight="1">
      <c r="A1" s="100" t="s">
        <v>95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ht="15" customHeight="1"/>
    <row r="3" spans="1:3" ht="15" customHeight="1">
      <c r="A3" s="87" t="s">
        <v>24</v>
      </c>
      <c r="B3" s="87"/>
      <c r="C3" s="87"/>
    </row>
    <row r="4" spans="1:3" ht="15" customHeight="1">
      <c r="A4" s="5"/>
      <c r="B4" s="5"/>
      <c r="C4" s="5"/>
    </row>
    <row r="5" spans="1:15" ht="15" customHeight="1" thickBot="1">
      <c r="A5" s="178" t="s">
        <v>114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7"/>
      <c r="N5" s="7"/>
      <c r="O5" s="7"/>
    </row>
    <row r="6" spans="1:25" ht="15" customHeight="1">
      <c r="A6" s="101" t="s">
        <v>21</v>
      </c>
      <c r="B6" s="102"/>
      <c r="C6" s="103"/>
      <c r="D6" s="102" t="s">
        <v>116</v>
      </c>
      <c r="E6" s="102"/>
      <c r="F6" s="103"/>
      <c r="G6" s="102" t="s">
        <v>117</v>
      </c>
      <c r="H6" s="102"/>
      <c r="I6" s="103"/>
      <c r="J6" s="106" t="s">
        <v>118</v>
      </c>
      <c r="K6" s="102"/>
      <c r="L6" s="103"/>
      <c r="M6" s="40"/>
      <c r="N6" s="40"/>
      <c r="O6" s="41"/>
      <c r="P6" s="103" t="s">
        <v>17</v>
      </c>
      <c r="Q6" s="132"/>
      <c r="R6" s="132" t="s">
        <v>16</v>
      </c>
      <c r="S6" s="132"/>
      <c r="T6" s="132" t="s">
        <v>18</v>
      </c>
      <c r="U6" s="132"/>
      <c r="V6" s="132" t="s">
        <v>19</v>
      </c>
      <c r="W6" s="132"/>
      <c r="X6" s="132" t="s">
        <v>20</v>
      </c>
      <c r="Y6" s="134"/>
    </row>
    <row r="7" spans="1:25" ht="15" customHeight="1" thickBot="1">
      <c r="A7" s="104"/>
      <c r="B7" s="90"/>
      <c r="C7" s="105"/>
      <c r="D7" s="90"/>
      <c r="E7" s="90"/>
      <c r="F7" s="105"/>
      <c r="G7" s="90"/>
      <c r="H7" s="90"/>
      <c r="I7" s="105"/>
      <c r="J7" s="107"/>
      <c r="K7" s="90"/>
      <c r="L7" s="105"/>
      <c r="M7" s="40"/>
      <c r="N7" s="40"/>
      <c r="O7" s="41"/>
      <c r="P7" s="105"/>
      <c r="Q7" s="133"/>
      <c r="R7" s="133"/>
      <c r="S7" s="133"/>
      <c r="T7" s="133"/>
      <c r="U7" s="133"/>
      <c r="V7" s="133"/>
      <c r="W7" s="133"/>
      <c r="X7" s="133"/>
      <c r="Y7" s="135"/>
    </row>
    <row r="8" spans="1:25" ht="15" customHeight="1" thickTop="1">
      <c r="A8" s="129" t="s">
        <v>116</v>
      </c>
      <c r="B8" s="130"/>
      <c r="C8" s="131"/>
      <c r="D8" s="108"/>
      <c r="E8" s="109"/>
      <c r="F8" s="110"/>
      <c r="G8" s="6" t="s">
        <v>25</v>
      </c>
      <c r="H8" s="111" t="s">
        <v>48</v>
      </c>
      <c r="I8" s="112"/>
      <c r="J8" s="6" t="s">
        <v>27</v>
      </c>
      <c r="K8" s="111" t="s">
        <v>99</v>
      </c>
      <c r="L8" s="112"/>
      <c r="M8" s="42"/>
      <c r="N8" s="43"/>
      <c r="O8" s="44"/>
      <c r="P8" s="131"/>
      <c r="Q8" s="127"/>
      <c r="R8" s="127"/>
      <c r="S8" s="127"/>
      <c r="T8" s="127"/>
      <c r="U8" s="127"/>
      <c r="V8" s="127"/>
      <c r="W8" s="127"/>
      <c r="X8" s="127"/>
      <c r="Y8" s="137"/>
    </row>
    <row r="9" spans="1:25" ht="15" customHeight="1">
      <c r="A9" s="129"/>
      <c r="B9" s="130"/>
      <c r="C9" s="131"/>
      <c r="D9" s="108"/>
      <c r="E9" s="109"/>
      <c r="F9" s="110"/>
      <c r="G9" s="6"/>
      <c r="H9" s="18" t="s">
        <v>31</v>
      </c>
      <c r="I9" s="11"/>
      <c r="J9" s="6"/>
      <c r="K9" s="18" t="s">
        <v>31</v>
      </c>
      <c r="L9" s="11"/>
      <c r="M9" s="45"/>
      <c r="N9" s="46"/>
      <c r="O9" s="41"/>
      <c r="P9" s="136"/>
      <c r="Q9" s="127"/>
      <c r="R9" s="127"/>
      <c r="S9" s="127"/>
      <c r="T9" s="127"/>
      <c r="U9" s="127"/>
      <c r="V9" s="127"/>
      <c r="W9" s="127"/>
      <c r="X9" s="127"/>
      <c r="Y9" s="137"/>
    </row>
    <row r="10" spans="1:25" ht="15" customHeight="1">
      <c r="A10" s="113" t="s">
        <v>117</v>
      </c>
      <c r="B10" s="114"/>
      <c r="C10" s="115"/>
      <c r="D10" s="8"/>
      <c r="E10" s="8"/>
      <c r="F10" s="9"/>
      <c r="G10" s="118"/>
      <c r="H10" s="119"/>
      <c r="I10" s="120"/>
      <c r="J10" s="77" t="s">
        <v>29</v>
      </c>
      <c r="K10" s="149" t="s">
        <v>100</v>
      </c>
      <c r="L10" s="149"/>
      <c r="M10" s="42"/>
      <c r="N10" s="43"/>
      <c r="O10" s="44"/>
      <c r="P10" s="115"/>
      <c r="Q10" s="138"/>
      <c r="R10" s="138"/>
      <c r="S10" s="138"/>
      <c r="T10" s="138"/>
      <c r="U10" s="138"/>
      <c r="V10" s="138"/>
      <c r="W10" s="138"/>
      <c r="X10" s="138"/>
      <c r="Y10" s="139"/>
    </row>
    <row r="11" spans="1:25" ht="15" customHeight="1">
      <c r="A11" s="116"/>
      <c r="B11" s="87"/>
      <c r="C11" s="117"/>
      <c r="D11" s="3"/>
      <c r="E11" s="19" t="s">
        <v>31</v>
      </c>
      <c r="F11" s="10"/>
      <c r="G11" s="121"/>
      <c r="H11" s="122"/>
      <c r="I11" s="123"/>
      <c r="J11" s="3"/>
      <c r="K11" s="19" t="s">
        <v>31</v>
      </c>
      <c r="L11" s="3"/>
      <c r="M11" s="45"/>
      <c r="N11" s="46"/>
      <c r="O11" s="41"/>
      <c r="P11" s="117"/>
      <c r="Q11" s="128"/>
      <c r="R11" s="128"/>
      <c r="S11" s="128"/>
      <c r="T11" s="128"/>
      <c r="U11" s="128"/>
      <c r="V11" s="128"/>
      <c r="W11" s="128"/>
      <c r="X11" s="128"/>
      <c r="Y11" s="140"/>
    </row>
    <row r="12" spans="1:25" ht="15" customHeight="1">
      <c r="A12" s="113" t="s">
        <v>118</v>
      </c>
      <c r="B12" s="114"/>
      <c r="C12" s="115"/>
      <c r="D12" s="8"/>
      <c r="E12" s="8"/>
      <c r="F12" s="9"/>
      <c r="G12" s="8"/>
      <c r="H12" s="8"/>
      <c r="I12" s="9"/>
      <c r="J12" s="118"/>
      <c r="K12" s="119"/>
      <c r="L12" s="119"/>
      <c r="M12" s="42"/>
      <c r="N12" s="43"/>
      <c r="O12" s="44"/>
      <c r="P12" s="143"/>
      <c r="Q12" s="138"/>
      <c r="R12" s="138"/>
      <c r="S12" s="138"/>
      <c r="T12" s="138"/>
      <c r="U12" s="138"/>
      <c r="V12" s="138"/>
      <c r="W12" s="138"/>
      <c r="X12" s="138"/>
      <c r="Y12" s="139"/>
    </row>
    <row r="13" spans="1:25" ht="15" customHeight="1" thickBot="1">
      <c r="A13" s="184"/>
      <c r="B13" s="185"/>
      <c r="C13" s="186"/>
      <c r="D13" s="7"/>
      <c r="E13" s="20" t="s">
        <v>31</v>
      </c>
      <c r="F13" s="12"/>
      <c r="G13" s="7"/>
      <c r="H13" s="20" t="s">
        <v>31</v>
      </c>
      <c r="I13" s="12"/>
      <c r="J13" s="124"/>
      <c r="K13" s="125"/>
      <c r="L13" s="126"/>
      <c r="M13" s="47"/>
      <c r="N13" s="48"/>
      <c r="O13" s="49"/>
      <c r="P13" s="144"/>
      <c r="Q13" s="141"/>
      <c r="R13" s="141"/>
      <c r="S13" s="141"/>
      <c r="T13" s="141"/>
      <c r="U13" s="141"/>
      <c r="V13" s="141"/>
      <c r="W13" s="141"/>
      <c r="X13" s="141"/>
      <c r="Y13" s="142"/>
    </row>
    <row r="14" spans="1:25" ht="15" customHeight="1">
      <c r="A14" s="38"/>
      <c r="B14" s="38"/>
      <c r="C14" s="38"/>
      <c r="D14" s="6"/>
      <c r="E14" s="18"/>
      <c r="F14" s="6"/>
      <c r="G14" s="6"/>
      <c r="H14" s="18"/>
      <c r="I14" s="6"/>
      <c r="J14" s="5"/>
      <c r="K14" s="5"/>
      <c r="L14" s="5"/>
      <c r="M14" s="33"/>
      <c r="N14" s="33"/>
      <c r="O14" s="33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1:26" ht="15" customHeight="1">
      <c r="A15" s="39"/>
      <c r="B15" s="39"/>
      <c r="C15" s="39"/>
      <c r="D15" s="6"/>
      <c r="E15" s="18"/>
      <c r="F15" s="6"/>
      <c r="G15" s="6"/>
      <c r="H15" s="18"/>
      <c r="I15" s="6"/>
      <c r="J15" s="5"/>
      <c r="K15" s="18"/>
      <c r="L15" s="5"/>
      <c r="M15" s="27"/>
      <c r="N15" s="27"/>
      <c r="O15" s="27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6"/>
    </row>
    <row r="16" spans="1:13" ht="15" customHeight="1" thickBot="1">
      <c r="A16" s="7" t="s">
        <v>115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25" ht="15" customHeight="1">
      <c r="A17" s="101" t="s">
        <v>22</v>
      </c>
      <c r="B17" s="102"/>
      <c r="C17" s="103"/>
      <c r="D17" s="189" t="s">
        <v>119</v>
      </c>
      <c r="E17" s="180"/>
      <c r="F17" s="181"/>
      <c r="G17" s="106" t="s">
        <v>120</v>
      </c>
      <c r="H17" s="102"/>
      <c r="I17" s="103"/>
      <c r="J17" s="106" t="s">
        <v>121</v>
      </c>
      <c r="K17" s="102"/>
      <c r="L17" s="103"/>
      <c r="M17" s="62"/>
      <c r="N17" s="63"/>
      <c r="O17" s="64"/>
      <c r="P17" s="101" t="s">
        <v>17</v>
      </c>
      <c r="Q17" s="103"/>
      <c r="R17" s="106" t="s">
        <v>16</v>
      </c>
      <c r="S17" s="103"/>
      <c r="T17" s="106" t="s">
        <v>18</v>
      </c>
      <c r="U17" s="103"/>
      <c r="V17" s="106" t="s">
        <v>19</v>
      </c>
      <c r="W17" s="103"/>
      <c r="X17" s="106" t="s">
        <v>20</v>
      </c>
      <c r="Y17" s="163"/>
    </row>
    <row r="18" spans="1:25" ht="15" customHeight="1" thickBot="1">
      <c r="A18" s="104"/>
      <c r="B18" s="90"/>
      <c r="C18" s="105"/>
      <c r="D18" s="190"/>
      <c r="E18" s="182"/>
      <c r="F18" s="183"/>
      <c r="G18" s="107"/>
      <c r="H18" s="90"/>
      <c r="I18" s="105"/>
      <c r="J18" s="107"/>
      <c r="K18" s="90"/>
      <c r="L18" s="105"/>
      <c r="M18" s="65"/>
      <c r="N18" s="66"/>
      <c r="O18" s="67"/>
      <c r="P18" s="104"/>
      <c r="Q18" s="105"/>
      <c r="R18" s="107"/>
      <c r="S18" s="105"/>
      <c r="T18" s="107"/>
      <c r="U18" s="105"/>
      <c r="V18" s="107"/>
      <c r="W18" s="105"/>
      <c r="X18" s="107"/>
      <c r="Y18" s="164"/>
    </row>
    <row r="19" spans="1:25" ht="15" customHeight="1" thickTop="1">
      <c r="A19" s="153" t="s">
        <v>119</v>
      </c>
      <c r="B19" s="111"/>
      <c r="C19" s="112"/>
      <c r="D19" s="108"/>
      <c r="E19" s="109"/>
      <c r="F19" s="110"/>
      <c r="G19" s="50" t="s">
        <v>26</v>
      </c>
      <c r="H19" s="111" t="s">
        <v>49</v>
      </c>
      <c r="I19" s="179"/>
      <c r="J19" s="50" t="s">
        <v>28</v>
      </c>
      <c r="K19" s="111" t="s">
        <v>101</v>
      </c>
      <c r="L19" s="112"/>
      <c r="M19" s="65"/>
      <c r="N19" s="68"/>
      <c r="O19" s="69"/>
      <c r="P19" s="136"/>
      <c r="Q19" s="127"/>
      <c r="R19" s="127"/>
      <c r="S19" s="127"/>
      <c r="T19" s="127"/>
      <c r="U19" s="127"/>
      <c r="V19" s="127"/>
      <c r="W19" s="127"/>
      <c r="X19" s="131"/>
      <c r="Y19" s="137"/>
    </row>
    <row r="20" spans="1:25" ht="15" customHeight="1">
      <c r="A20" s="154"/>
      <c r="B20" s="155"/>
      <c r="C20" s="156"/>
      <c r="D20" s="121"/>
      <c r="E20" s="122"/>
      <c r="F20" s="123"/>
      <c r="G20" s="34"/>
      <c r="H20" s="2" t="s">
        <v>31</v>
      </c>
      <c r="I20" s="36"/>
      <c r="J20" s="34"/>
      <c r="K20" s="2" t="s">
        <v>31</v>
      </c>
      <c r="L20" s="36"/>
      <c r="M20" s="65"/>
      <c r="N20" s="66"/>
      <c r="O20" s="67"/>
      <c r="P20" s="150"/>
      <c r="Q20" s="128"/>
      <c r="R20" s="128"/>
      <c r="S20" s="128"/>
      <c r="T20" s="128"/>
      <c r="U20" s="128"/>
      <c r="V20" s="128"/>
      <c r="W20" s="128"/>
      <c r="X20" s="117"/>
      <c r="Y20" s="140"/>
    </row>
    <row r="21" spans="1:25" ht="15" customHeight="1">
      <c r="A21" s="129" t="s">
        <v>120</v>
      </c>
      <c r="B21" s="130"/>
      <c r="C21" s="131"/>
      <c r="D21" s="29"/>
      <c r="E21" s="30"/>
      <c r="F21" s="31"/>
      <c r="G21" s="157"/>
      <c r="H21" s="158"/>
      <c r="I21" s="159"/>
      <c r="J21" s="6" t="s">
        <v>30</v>
      </c>
      <c r="K21" s="151" t="s">
        <v>102</v>
      </c>
      <c r="L21" s="152"/>
      <c r="M21" s="65"/>
      <c r="N21" s="68"/>
      <c r="O21" s="69"/>
      <c r="P21" s="131"/>
      <c r="Q21" s="127"/>
      <c r="R21" s="127"/>
      <c r="S21" s="127"/>
      <c r="T21" s="127"/>
      <c r="U21" s="127"/>
      <c r="V21" s="127"/>
      <c r="W21" s="127"/>
      <c r="X21" s="127"/>
      <c r="Y21" s="137"/>
    </row>
    <row r="22" spans="1:25" ht="15" customHeight="1">
      <c r="A22" s="129"/>
      <c r="B22" s="130"/>
      <c r="C22" s="131"/>
      <c r="D22" s="34"/>
      <c r="E22" s="35"/>
      <c r="F22" s="36"/>
      <c r="G22" s="160"/>
      <c r="H22" s="161"/>
      <c r="I22" s="162"/>
      <c r="J22" s="6"/>
      <c r="K22" s="18" t="s">
        <v>31</v>
      </c>
      <c r="L22" s="11"/>
      <c r="M22" s="65"/>
      <c r="N22" s="66"/>
      <c r="O22" s="67"/>
      <c r="P22" s="131"/>
      <c r="Q22" s="127"/>
      <c r="R22" s="127"/>
      <c r="S22" s="127"/>
      <c r="T22" s="127"/>
      <c r="U22" s="127"/>
      <c r="V22" s="127"/>
      <c r="W22" s="127"/>
      <c r="X22" s="127"/>
      <c r="Y22" s="137"/>
    </row>
    <row r="23" spans="1:25" ht="15" customHeight="1">
      <c r="A23" s="113" t="s">
        <v>121</v>
      </c>
      <c r="B23" s="114"/>
      <c r="C23" s="115"/>
      <c r="D23" s="8"/>
      <c r="E23" s="8"/>
      <c r="F23" s="9"/>
      <c r="G23" s="29"/>
      <c r="H23" s="30"/>
      <c r="I23" s="31"/>
      <c r="J23" s="157"/>
      <c r="K23" s="158"/>
      <c r="L23" s="159"/>
      <c r="M23" s="65"/>
      <c r="N23" s="68"/>
      <c r="O23" s="69"/>
      <c r="P23" s="115"/>
      <c r="Q23" s="138"/>
      <c r="R23" s="138"/>
      <c r="S23" s="138"/>
      <c r="T23" s="138"/>
      <c r="U23" s="138"/>
      <c r="V23" s="138"/>
      <c r="W23" s="138"/>
      <c r="X23" s="138"/>
      <c r="Y23" s="139"/>
    </row>
    <row r="24" spans="1:25" ht="15" customHeight="1" thickBot="1">
      <c r="A24" s="129"/>
      <c r="B24" s="130"/>
      <c r="C24" s="131"/>
      <c r="D24" s="6"/>
      <c r="E24" s="57"/>
      <c r="F24" s="11"/>
      <c r="G24" s="58"/>
      <c r="H24" s="39"/>
      <c r="I24" s="59"/>
      <c r="J24" s="165"/>
      <c r="K24" s="166"/>
      <c r="L24" s="167"/>
      <c r="M24" s="65"/>
      <c r="N24" s="66"/>
      <c r="O24" s="67"/>
      <c r="P24" s="131"/>
      <c r="Q24" s="127"/>
      <c r="R24" s="127"/>
      <c r="S24" s="127"/>
      <c r="T24" s="127"/>
      <c r="U24" s="127"/>
      <c r="V24" s="127"/>
      <c r="W24" s="127"/>
      <c r="X24" s="127"/>
      <c r="Y24" s="137"/>
    </row>
    <row r="25" spans="1:25" ht="15" customHeight="1">
      <c r="A25" s="38"/>
      <c r="B25" s="38"/>
      <c r="C25" s="38"/>
      <c r="D25" s="60"/>
      <c r="E25" s="60"/>
      <c r="F25" s="60"/>
      <c r="G25" s="60"/>
      <c r="H25" s="60"/>
      <c r="I25" s="60"/>
      <c r="J25" s="38"/>
      <c r="K25" s="38"/>
      <c r="L25" s="38"/>
      <c r="M25" s="33"/>
      <c r="N25" s="33"/>
      <c r="O25" s="33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6" spans="1:25" ht="15" customHeight="1">
      <c r="A26" s="39"/>
      <c r="B26" s="39"/>
      <c r="C26" s="39"/>
      <c r="D26" s="6"/>
      <c r="E26" s="18"/>
      <c r="F26" s="6"/>
      <c r="G26" s="6"/>
      <c r="H26" s="95"/>
      <c r="I26" s="6"/>
      <c r="J26" s="39"/>
      <c r="K26" s="39"/>
      <c r="L26" s="39"/>
      <c r="M26" s="27"/>
      <c r="N26" s="27"/>
      <c r="O26" s="27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ht="15" customHeight="1"/>
    <row r="28" ht="15" customHeight="1"/>
    <row r="29" ht="15" customHeight="1"/>
    <row r="30" spans="1:12" ht="15" customHeight="1" thickBot="1">
      <c r="A30" s="178" t="s">
        <v>122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</row>
    <row r="31" spans="1:25" ht="15" customHeight="1">
      <c r="A31" s="101" t="s">
        <v>23</v>
      </c>
      <c r="B31" s="102"/>
      <c r="C31" s="103"/>
      <c r="D31" s="102" t="s">
        <v>123</v>
      </c>
      <c r="E31" s="102"/>
      <c r="F31" s="103"/>
      <c r="G31" s="102" t="s">
        <v>124</v>
      </c>
      <c r="H31" s="102"/>
      <c r="I31" s="103"/>
      <c r="J31" s="180" t="s">
        <v>125</v>
      </c>
      <c r="K31" s="180"/>
      <c r="L31" s="181"/>
      <c r="M31" s="62"/>
      <c r="N31" s="63"/>
      <c r="O31" s="64"/>
      <c r="P31" s="147" t="s">
        <v>17</v>
      </c>
      <c r="Q31" s="132"/>
      <c r="R31" s="132" t="s">
        <v>16</v>
      </c>
      <c r="S31" s="132"/>
      <c r="T31" s="132" t="s">
        <v>18</v>
      </c>
      <c r="U31" s="132"/>
      <c r="V31" s="132" t="s">
        <v>19</v>
      </c>
      <c r="W31" s="132"/>
      <c r="X31" s="132" t="s">
        <v>20</v>
      </c>
      <c r="Y31" s="134"/>
    </row>
    <row r="32" spans="1:25" ht="15" customHeight="1" thickBot="1">
      <c r="A32" s="104"/>
      <c r="B32" s="90"/>
      <c r="C32" s="105"/>
      <c r="D32" s="90"/>
      <c r="E32" s="90"/>
      <c r="F32" s="105"/>
      <c r="G32" s="90"/>
      <c r="H32" s="90"/>
      <c r="I32" s="105"/>
      <c r="J32" s="182"/>
      <c r="K32" s="182"/>
      <c r="L32" s="183"/>
      <c r="M32" s="65"/>
      <c r="N32" s="66"/>
      <c r="O32" s="67"/>
      <c r="P32" s="148"/>
      <c r="Q32" s="133"/>
      <c r="R32" s="133"/>
      <c r="S32" s="133"/>
      <c r="T32" s="133"/>
      <c r="U32" s="133"/>
      <c r="V32" s="133"/>
      <c r="W32" s="133"/>
      <c r="X32" s="133"/>
      <c r="Y32" s="135"/>
    </row>
    <row r="33" spans="1:25" ht="15" customHeight="1" thickTop="1">
      <c r="A33" s="129" t="s">
        <v>123</v>
      </c>
      <c r="B33" s="130"/>
      <c r="C33" s="131"/>
      <c r="D33" s="108"/>
      <c r="E33" s="109"/>
      <c r="F33" s="110"/>
      <c r="G33" s="6" t="s">
        <v>25</v>
      </c>
      <c r="H33" s="111" t="s">
        <v>48</v>
      </c>
      <c r="I33" s="112"/>
      <c r="J33" s="6" t="s">
        <v>27</v>
      </c>
      <c r="K33" s="111" t="s">
        <v>99</v>
      </c>
      <c r="L33" s="112"/>
      <c r="M33" s="78"/>
      <c r="N33" s="145"/>
      <c r="O33" s="146"/>
      <c r="P33" s="136"/>
      <c r="Q33" s="127"/>
      <c r="R33" s="127"/>
      <c r="S33" s="127"/>
      <c r="T33" s="127"/>
      <c r="U33" s="127"/>
      <c r="V33" s="127"/>
      <c r="W33" s="127"/>
      <c r="X33" s="127"/>
      <c r="Y33" s="137"/>
    </row>
    <row r="34" spans="1:25" ht="15" customHeight="1">
      <c r="A34" s="129"/>
      <c r="B34" s="130"/>
      <c r="C34" s="131"/>
      <c r="D34" s="108"/>
      <c r="E34" s="109"/>
      <c r="F34" s="110"/>
      <c r="G34" s="6"/>
      <c r="H34" s="18" t="s">
        <v>31</v>
      </c>
      <c r="I34" s="11"/>
      <c r="J34" s="6"/>
      <c r="K34" s="18" t="s">
        <v>31</v>
      </c>
      <c r="L34" s="11"/>
      <c r="M34" s="78"/>
      <c r="N34" s="79"/>
      <c r="O34" s="80"/>
      <c r="P34" s="136"/>
      <c r="Q34" s="127"/>
      <c r="R34" s="127"/>
      <c r="S34" s="127"/>
      <c r="T34" s="127"/>
      <c r="U34" s="127"/>
      <c r="V34" s="127"/>
      <c r="W34" s="127"/>
      <c r="X34" s="127"/>
      <c r="Y34" s="137"/>
    </row>
    <row r="35" spans="1:25" ht="15" customHeight="1">
      <c r="A35" s="113" t="s">
        <v>124</v>
      </c>
      <c r="B35" s="114"/>
      <c r="C35" s="115"/>
      <c r="D35" s="8"/>
      <c r="E35" s="8"/>
      <c r="F35" s="9"/>
      <c r="G35" s="118"/>
      <c r="H35" s="119"/>
      <c r="I35" s="120"/>
      <c r="J35" s="8" t="s">
        <v>29</v>
      </c>
      <c r="K35" s="149" t="s">
        <v>100</v>
      </c>
      <c r="L35" s="168"/>
      <c r="M35" s="78"/>
      <c r="N35" s="145"/>
      <c r="O35" s="146"/>
      <c r="P35" s="143"/>
      <c r="Q35" s="138"/>
      <c r="R35" s="138"/>
      <c r="S35" s="138"/>
      <c r="T35" s="138"/>
      <c r="U35" s="138"/>
      <c r="V35" s="138"/>
      <c r="W35" s="138"/>
      <c r="X35" s="138"/>
      <c r="Y35" s="139"/>
    </row>
    <row r="36" spans="1:25" ht="15" customHeight="1">
      <c r="A36" s="116"/>
      <c r="B36" s="87"/>
      <c r="C36" s="117"/>
      <c r="D36" s="3"/>
      <c r="E36" s="19" t="s">
        <v>31</v>
      </c>
      <c r="F36" s="10"/>
      <c r="G36" s="121"/>
      <c r="H36" s="122"/>
      <c r="I36" s="123"/>
      <c r="J36" s="3"/>
      <c r="K36" s="19" t="s">
        <v>31</v>
      </c>
      <c r="L36" s="10"/>
      <c r="M36" s="78"/>
      <c r="N36" s="79"/>
      <c r="O36" s="80"/>
      <c r="P36" s="150"/>
      <c r="Q36" s="128"/>
      <c r="R36" s="128"/>
      <c r="S36" s="128"/>
      <c r="T36" s="128"/>
      <c r="U36" s="128"/>
      <c r="V36" s="128"/>
      <c r="W36" s="128"/>
      <c r="X36" s="128"/>
      <c r="Y36" s="140"/>
    </row>
    <row r="37" spans="1:25" ht="15" customHeight="1">
      <c r="A37" s="169" t="s">
        <v>125</v>
      </c>
      <c r="B37" s="149"/>
      <c r="C37" s="168"/>
      <c r="D37" s="8"/>
      <c r="E37" s="8"/>
      <c r="F37" s="9"/>
      <c r="G37" s="8"/>
      <c r="H37" s="8"/>
      <c r="I37" s="9"/>
      <c r="J37" s="118"/>
      <c r="K37" s="119"/>
      <c r="L37" s="120"/>
      <c r="M37" s="78"/>
      <c r="N37" s="145"/>
      <c r="O37" s="146"/>
      <c r="P37" s="143"/>
      <c r="Q37" s="138"/>
      <c r="R37" s="138"/>
      <c r="S37" s="138"/>
      <c r="T37" s="138"/>
      <c r="U37" s="138"/>
      <c r="V37" s="138"/>
      <c r="W37" s="138"/>
      <c r="X37" s="138"/>
      <c r="Y37" s="139"/>
    </row>
    <row r="38" spans="1:25" ht="15" customHeight="1" thickBot="1">
      <c r="A38" s="170"/>
      <c r="B38" s="151"/>
      <c r="C38" s="152"/>
      <c r="D38" s="6"/>
      <c r="E38" s="18" t="s">
        <v>31</v>
      </c>
      <c r="F38" s="11"/>
      <c r="G38" s="6"/>
      <c r="H38" s="18" t="s">
        <v>31</v>
      </c>
      <c r="I38" s="11"/>
      <c r="J38" s="108"/>
      <c r="K38" s="109"/>
      <c r="L38" s="110"/>
      <c r="M38" s="78"/>
      <c r="N38" s="79"/>
      <c r="O38" s="80"/>
      <c r="P38" s="136"/>
      <c r="Q38" s="127"/>
      <c r="R38" s="127"/>
      <c r="S38" s="127"/>
      <c r="T38" s="127"/>
      <c r="U38" s="127"/>
      <c r="V38" s="127"/>
      <c r="W38" s="127"/>
      <c r="X38" s="127"/>
      <c r="Y38" s="137"/>
    </row>
    <row r="39" spans="1:25" ht="15" customHeight="1">
      <c r="A39" s="38"/>
      <c r="B39" s="38"/>
      <c r="C39" s="38"/>
      <c r="D39" s="60"/>
      <c r="E39" s="60"/>
      <c r="F39" s="60"/>
      <c r="G39" s="60"/>
      <c r="H39" s="60"/>
      <c r="I39" s="60"/>
      <c r="J39" s="60"/>
      <c r="K39" s="60"/>
      <c r="L39" s="60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</row>
    <row r="40" spans="1:25" ht="15" customHeight="1">
      <c r="A40" s="39"/>
      <c r="B40" s="39"/>
      <c r="C40" s="39"/>
      <c r="D40" s="6"/>
      <c r="E40" s="18"/>
      <c r="F40" s="6"/>
      <c r="G40" s="6"/>
      <c r="H40" s="18"/>
      <c r="I40" s="6"/>
      <c r="J40" s="6"/>
      <c r="K40" s="18"/>
      <c r="L40" s="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</row>
    <row r="41" ht="15" customHeight="1" thickBot="1">
      <c r="A41" t="s">
        <v>122</v>
      </c>
    </row>
    <row r="42" spans="1:25" ht="15" customHeight="1">
      <c r="A42" s="101" t="s">
        <v>98</v>
      </c>
      <c r="B42" s="102"/>
      <c r="C42" s="103"/>
      <c r="D42" s="106" t="s">
        <v>126</v>
      </c>
      <c r="E42" s="102"/>
      <c r="F42" s="103"/>
      <c r="G42" s="106" t="s">
        <v>127</v>
      </c>
      <c r="H42" s="102"/>
      <c r="I42" s="103"/>
      <c r="J42" s="172" t="s">
        <v>128</v>
      </c>
      <c r="K42" s="173"/>
      <c r="L42" s="174"/>
      <c r="M42" s="62"/>
      <c r="N42" s="63"/>
      <c r="O42" s="64"/>
      <c r="P42" s="101" t="s">
        <v>17</v>
      </c>
      <c r="Q42" s="103"/>
      <c r="R42" s="106" t="s">
        <v>16</v>
      </c>
      <c r="S42" s="103"/>
      <c r="T42" s="106" t="s">
        <v>96</v>
      </c>
      <c r="U42" s="103"/>
      <c r="V42" s="106" t="s">
        <v>19</v>
      </c>
      <c r="W42" s="103"/>
      <c r="X42" s="106" t="s">
        <v>97</v>
      </c>
      <c r="Y42" s="163"/>
    </row>
    <row r="43" spans="1:25" ht="15" customHeight="1" thickBot="1">
      <c r="A43" s="104"/>
      <c r="B43" s="90"/>
      <c r="C43" s="105"/>
      <c r="D43" s="107"/>
      <c r="E43" s="90"/>
      <c r="F43" s="105"/>
      <c r="G43" s="107"/>
      <c r="H43" s="90"/>
      <c r="I43" s="105"/>
      <c r="J43" s="175"/>
      <c r="K43" s="176"/>
      <c r="L43" s="177"/>
      <c r="M43" s="65"/>
      <c r="N43" s="66"/>
      <c r="O43" s="67"/>
      <c r="P43" s="104"/>
      <c r="Q43" s="105"/>
      <c r="R43" s="107"/>
      <c r="S43" s="105"/>
      <c r="T43" s="107"/>
      <c r="U43" s="105"/>
      <c r="V43" s="107"/>
      <c r="W43" s="105"/>
      <c r="X43" s="107"/>
      <c r="Y43" s="164"/>
    </row>
    <row r="44" spans="1:25" ht="15" customHeight="1" thickTop="1">
      <c r="A44" s="194" t="s">
        <v>126</v>
      </c>
      <c r="B44" s="195"/>
      <c r="C44" s="179"/>
      <c r="D44" s="50"/>
      <c r="E44" s="72"/>
      <c r="F44" s="73"/>
      <c r="G44" s="72" t="s">
        <v>26</v>
      </c>
      <c r="H44" s="195" t="s">
        <v>49</v>
      </c>
      <c r="I44" s="179"/>
      <c r="J44" s="50" t="s">
        <v>28</v>
      </c>
      <c r="K44" s="195" t="s">
        <v>101</v>
      </c>
      <c r="L44" s="179"/>
      <c r="M44" s="78"/>
      <c r="N44" s="81"/>
      <c r="O44" s="80"/>
      <c r="P44" s="194"/>
      <c r="Q44" s="179"/>
      <c r="R44" s="202"/>
      <c r="S44" s="179"/>
      <c r="T44" s="202"/>
      <c r="U44" s="179"/>
      <c r="V44" s="202"/>
      <c r="W44" s="179"/>
      <c r="X44" s="202"/>
      <c r="Y44" s="204"/>
    </row>
    <row r="45" spans="1:25" ht="15" customHeight="1">
      <c r="A45" s="116"/>
      <c r="B45" s="87"/>
      <c r="C45" s="117"/>
      <c r="D45" s="34"/>
      <c r="E45" s="35"/>
      <c r="F45" s="36"/>
      <c r="G45" s="35"/>
      <c r="H45" s="35"/>
      <c r="I45" s="35"/>
      <c r="J45" s="34"/>
      <c r="K45" s="35"/>
      <c r="L45" s="36"/>
      <c r="M45" s="65"/>
      <c r="N45" s="66"/>
      <c r="O45" s="67"/>
      <c r="P45" s="116"/>
      <c r="Q45" s="117"/>
      <c r="R45" s="191"/>
      <c r="S45" s="117"/>
      <c r="T45" s="191"/>
      <c r="U45" s="117"/>
      <c r="V45" s="191"/>
      <c r="W45" s="117"/>
      <c r="X45" s="191"/>
      <c r="Y45" s="193"/>
    </row>
    <row r="46" spans="1:25" ht="15" customHeight="1">
      <c r="A46" s="113" t="s">
        <v>127</v>
      </c>
      <c r="B46" s="114"/>
      <c r="C46" s="115"/>
      <c r="D46" s="29"/>
      <c r="E46" s="30"/>
      <c r="F46" s="31"/>
      <c r="G46" s="30"/>
      <c r="H46" s="30"/>
      <c r="I46" s="30"/>
      <c r="J46" s="29" t="s">
        <v>30</v>
      </c>
      <c r="K46" s="114" t="s">
        <v>102</v>
      </c>
      <c r="L46" s="115"/>
      <c r="M46" s="65"/>
      <c r="N46" s="66"/>
      <c r="O46" s="67"/>
      <c r="P46" s="113"/>
      <c r="Q46" s="115"/>
      <c r="R46" s="187"/>
      <c r="S46" s="115"/>
      <c r="T46" s="187"/>
      <c r="U46" s="115"/>
      <c r="V46" s="187"/>
      <c r="W46" s="115"/>
      <c r="X46" s="187"/>
      <c r="Y46" s="192"/>
    </row>
    <row r="47" spans="1:25" ht="15" customHeight="1">
      <c r="A47" s="116"/>
      <c r="B47" s="87"/>
      <c r="C47" s="117"/>
      <c r="D47" s="34"/>
      <c r="E47" s="35"/>
      <c r="F47" s="36"/>
      <c r="G47" s="3"/>
      <c r="H47" s="52"/>
      <c r="I47" s="52"/>
      <c r="J47" s="16"/>
      <c r="K47" s="52"/>
      <c r="L47" s="75"/>
      <c r="M47" s="78"/>
      <c r="N47" s="68"/>
      <c r="O47" s="69"/>
      <c r="P47" s="116"/>
      <c r="Q47" s="117"/>
      <c r="R47" s="191"/>
      <c r="S47" s="117"/>
      <c r="T47" s="191"/>
      <c r="U47" s="117"/>
      <c r="V47" s="191"/>
      <c r="W47" s="117"/>
      <c r="X47" s="191"/>
      <c r="Y47" s="193"/>
    </row>
    <row r="48" spans="1:25" ht="15" customHeight="1">
      <c r="A48" s="196" t="s">
        <v>128</v>
      </c>
      <c r="B48" s="197"/>
      <c r="C48" s="198"/>
      <c r="D48" s="58"/>
      <c r="E48" s="39"/>
      <c r="F48" s="59"/>
      <c r="G48" s="6"/>
      <c r="H48" s="18"/>
      <c r="I48" s="6"/>
      <c r="J48" s="13"/>
      <c r="K48" s="18"/>
      <c r="L48" s="11"/>
      <c r="M48" s="81"/>
      <c r="N48" s="79"/>
      <c r="O48" s="81"/>
      <c r="P48" s="113"/>
      <c r="Q48" s="115"/>
      <c r="R48" s="187"/>
      <c r="S48" s="115"/>
      <c r="T48" s="187"/>
      <c r="U48" s="115"/>
      <c r="V48" s="187"/>
      <c r="W48" s="115"/>
      <c r="X48" s="187"/>
      <c r="Y48" s="192"/>
    </row>
    <row r="49" spans="1:25" ht="15" customHeight="1" thickBot="1">
      <c r="A49" s="199"/>
      <c r="B49" s="200"/>
      <c r="C49" s="201"/>
      <c r="D49" s="74"/>
      <c r="E49" s="7"/>
      <c r="F49" s="12"/>
      <c r="G49" s="37"/>
      <c r="H49" s="37"/>
      <c r="I49" s="37"/>
      <c r="J49" s="74"/>
      <c r="K49" s="51"/>
      <c r="L49" s="76"/>
      <c r="M49" s="82"/>
      <c r="N49" s="83"/>
      <c r="O49" s="83"/>
      <c r="P49" s="184"/>
      <c r="Q49" s="186"/>
      <c r="R49" s="188"/>
      <c r="S49" s="186"/>
      <c r="T49" s="188"/>
      <c r="U49" s="186"/>
      <c r="V49" s="188"/>
      <c r="W49" s="186"/>
      <c r="X49" s="188"/>
      <c r="Y49" s="203"/>
    </row>
    <row r="50" spans="1:25" ht="15" customHeight="1">
      <c r="A50" s="39"/>
      <c r="B50" s="39"/>
      <c r="C50" s="39"/>
      <c r="D50" s="6"/>
      <c r="E50" s="18"/>
      <c r="F50" s="6"/>
      <c r="G50" s="39"/>
      <c r="H50" s="39"/>
      <c r="I50" s="39"/>
      <c r="J50" s="6"/>
      <c r="K50" s="18"/>
      <c r="L50" s="6"/>
      <c r="M50" s="6"/>
      <c r="N50" s="18"/>
      <c r="O50" s="6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1:25" ht="15" customHeight="1">
      <c r="A51" s="39"/>
      <c r="B51" s="39"/>
      <c r="C51" s="39"/>
      <c r="D51" s="6"/>
      <c r="E51" s="6"/>
      <c r="F51" s="6"/>
      <c r="G51" s="6"/>
      <c r="H51" s="6"/>
      <c r="I51" s="6"/>
      <c r="J51" s="39"/>
      <c r="K51" s="39"/>
      <c r="L51" s="39"/>
      <c r="M51" s="71"/>
      <c r="N51" s="57"/>
      <c r="O51" s="57"/>
      <c r="P51" s="39"/>
      <c r="Q51" s="39"/>
      <c r="R51" s="39"/>
      <c r="S51" s="39"/>
      <c r="T51" s="39"/>
      <c r="U51" s="39"/>
      <c r="V51" s="39"/>
      <c r="W51" s="39"/>
      <c r="X51" s="131"/>
      <c r="Y51" s="171"/>
    </row>
    <row r="52" spans="1:25" ht="15" customHeight="1">
      <c r="A52" s="39"/>
      <c r="B52" s="39"/>
      <c r="C52" s="39"/>
      <c r="D52" s="6"/>
      <c r="E52" s="18"/>
      <c r="F52" s="6"/>
      <c r="G52" s="6"/>
      <c r="H52" s="18"/>
      <c r="I52" s="6"/>
      <c r="J52" s="39"/>
      <c r="K52" s="39"/>
      <c r="L52" s="39"/>
      <c r="M52" s="6"/>
      <c r="N52" s="18"/>
      <c r="O52" s="6"/>
      <c r="P52" s="39"/>
      <c r="Q52" s="39"/>
      <c r="R52" s="39"/>
      <c r="S52" s="39"/>
      <c r="T52" s="39"/>
      <c r="U52" s="39"/>
      <c r="V52" s="39"/>
      <c r="W52" s="39"/>
      <c r="X52" s="131"/>
      <c r="Y52" s="171"/>
    </row>
    <row r="53" spans="1:25" ht="15" customHeight="1">
      <c r="A53" s="39"/>
      <c r="B53" s="39"/>
      <c r="C53" s="39"/>
      <c r="D53" s="6"/>
      <c r="E53" s="6"/>
      <c r="F53" s="6"/>
      <c r="G53" s="6"/>
      <c r="H53" s="6"/>
      <c r="I53" s="6"/>
      <c r="J53" s="6"/>
      <c r="K53" s="6"/>
      <c r="L53" s="6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</row>
    <row r="54" spans="1:25" ht="15" customHeight="1">
      <c r="A54" s="39"/>
      <c r="B54" s="39"/>
      <c r="C54" s="39"/>
      <c r="D54" s="6"/>
      <c r="E54" s="18"/>
      <c r="F54" s="6"/>
      <c r="G54" s="6"/>
      <c r="H54" s="18"/>
      <c r="I54" s="6"/>
      <c r="J54" s="6"/>
      <c r="K54" s="18"/>
      <c r="L54" s="6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</row>
    <row r="55" ht="15" customHeight="1"/>
    <row r="56" ht="15" customHeight="1"/>
    <row r="57" spans="7:22" ht="15" customHeight="1">
      <c r="G57" s="27"/>
      <c r="H57" s="27"/>
      <c r="I57" s="25"/>
      <c r="J57" s="27"/>
      <c r="K57" s="27"/>
      <c r="L57" s="27"/>
      <c r="M57" s="27"/>
      <c r="N57" s="27"/>
      <c r="O57" s="27"/>
      <c r="P57" s="25"/>
      <c r="Q57" s="27"/>
      <c r="R57" s="27"/>
      <c r="S57" s="27"/>
      <c r="T57" s="27"/>
      <c r="U57" s="27"/>
      <c r="V57" s="27"/>
    </row>
    <row r="58" spans="7:22" ht="15" customHeight="1">
      <c r="G58" s="26"/>
      <c r="H58" s="26"/>
      <c r="I58" s="25"/>
      <c r="J58" s="27"/>
      <c r="K58" s="27"/>
      <c r="L58" s="27"/>
      <c r="M58" s="27"/>
      <c r="N58" s="27"/>
      <c r="O58" s="27"/>
      <c r="P58" s="25"/>
      <c r="Q58" s="27"/>
      <c r="R58" s="27"/>
      <c r="S58" s="27"/>
      <c r="T58" s="27"/>
      <c r="U58" s="27"/>
      <c r="V58" s="27"/>
    </row>
    <row r="59" spans="7:22" ht="15" customHeight="1">
      <c r="G59" s="26"/>
      <c r="H59" s="26"/>
      <c r="I59" s="25"/>
      <c r="J59" s="27"/>
      <c r="K59" s="27"/>
      <c r="L59" s="27"/>
      <c r="M59" s="27"/>
      <c r="N59" s="27"/>
      <c r="O59" s="27"/>
      <c r="P59" s="25"/>
      <c r="Q59" s="26"/>
      <c r="R59" s="26"/>
      <c r="S59" s="26"/>
      <c r="T59" s="26"/>
      <c r="U59" s="26"/>
      <c r="V59" s="26"/>
    </row>
    <row r="60" spans="7:22" ht="15" customHeight="1">
      <c r="G60" s="26"/>
      <c r="H60" s="26"/>
      <c r="I60" s="25"/>
      <c r="J60" s="27"/>
      <c r="K60" s="27"/>
      <c r="L60" s="27"/>
      <c r="M60" s="27"/>
      <c r="N60" s="27"/>
      <c r="O60" s="27"/>
      <c r="P60" s="25"/>
      <c r="Q60" s="27"/>
      <c r="R60" s="27"/>
      <c r="S60" s="27"/>
      <c r="T60" s="27"/>
      <c r="U60" s="27"/>
      <c r="V60" s="27"/>
    </row>
    <row r="61" spans="7:22" ht="13.5" customHeight="1">
      <c r="G61" s="26"/>
      <c r="H61" s="26"/>
      <c r="I61" s="25"/>
      <c r="J61" s="27"/>
      <c r="K61" s="27"/>
      <c r="L61" s="27"/>
      <c r="M61" s="27"/>
      <c r="N61" s="27"/>
      <c r="O61" s="27"/>
      <c r="P61" s="25"/>
      <c r="Q61" s="27"/>
      <c r="R61" s="27"/>
      <c r="S61" s="27"/>
      <c r="T61" s="27"/>
      <c r="U61" s="27"/>
      <c r="V61" s="27"/>
    </row>
    <row r="62" spans="7:22" ht="13.5" customHeight="1">
      <c r="G62" s="26"/>
      <c r="H62" s="26"/>
      <c r="I62" s="25"/>
      <c r="J62" s="27"/>
      <c r="K62" s="27"/>
      <c r="L62" s="27"/>
      <c r="M62" s="27"/>
      <c r="N62" s="27"/>
      <c r="O62" s="27"/>
      <c r="P62" s="25"/>
      <c r="Q62" s="26"/>
      <c r="R62" s="26"/>
      <c r="S62" s="26"/>
      <c r="T62" s="26"/>
      <c r="U62" s="26"/>
      <c r="V62" s="26"/>
    </row>
    <row r="63" spans="7:22" ht="13.5">
      <c r="G63" s="26"/>
      <c r="H63" s="26"/>
      <c r="I63" s="25"/>
      <c r="J63" s="27"/>
      <c r="K63" s="27"/>
      <c r="L63" s="27"/>
      <c r="M63" s="27"/>
      <c r="N63" s="27"/>
      <c r="O63" s="27"/>
      <c r="P63" s="25"/>
      <c r="Q63" s="27"/>
      <c r="R63" s="27"/>
      <c r="S63" s="27"/>
      <c r="T63" s="27"/>
      <c r="U63" s="27"/>
      <c r="V63" s="27"/>
    </row>
    <row r="64" spans="7:22" ht="13.5">
      <c r="G64" s="26"/>
      <c r="H64" s="26"/>
      <c r="I64" s="25"/>
      <c r="J64" s="27"/>
      <c r="K64" s="27"/>
      <c r="L64" s="27"/>
      <c r="M64" s="27"/>
      <c r="N64" s="27"/>
      <c r="O64" s="27"/>
      <c r="P64" s="25"/>
      <c r="Q64" s="27"/>
      <c r="R64" s="27"/>
      <c r="S64" s="27"/>
      <c r="T64" s="27"/>
      <c r="U64" s="27"/>
      <c r="V64" s="27"/>
    </row>
    <row r="65" spans="7:22" ht="13.5">
      <c r="G65" s="26"/>
      <c r="H65" s="26"/>
      <c r="I65" s="25"/>
      <c r="J65" s="27"/>
      <c r="K65" s="27"/>
      <c r="L65" s="27"/>
      <c r="M65" s="27"/>
      <c r="N65" s="27"/>
      <c r="O65" s="27"/>
      <c r="P65" s="26"/>
      <c r="Q65" s="26"/>
      <c r="R65" s="26"/>
      <c r="S65" s="26"/>
      <c r="T65" s="26"/>
      <c r="U65" s="26"/>
      <c r="V65" s="26"/>
    </row>
    <row r="66" spans="7:22" ht="13.5"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</row>
    <row r="67" spans="7:22" ht="13.5">
      <c r="G67" s="27"/>
      <c r="H67" s="27"/>
      <c r="I67" s="25"/>
      <c r="J67" s="27"/>
      <c r="K67" s="27"/>
      <c r="L67" s="27"/>
      <c r="M67" s="27"/>
      <c r="N67" s="27"/>
      <c r="O67" s="27"/>
      <c r="P67" s="25"/>
      <c r="Q67" s="27"/>
      <c r="R67" s="27"/>
      <c r="S67" s="27"/>
      <c r="T67" s="27"/>
      <c r="U67" s="27"/>
      <c r="V67" s="27"/>
    </row>
    <row r="68" spans="7:22" ht="13.5">
      <c r="G68" s="26"/>
      <c r="H68" s="26"/>
      <c r="I68" s="25"/>
      <c r="J68" s="27"/>
      <c r="K68" s="27"/>
      <c r="L68" s="27"/>
      <c r="M68" s="27"/>
      <c r="N68" s="27"/>
      <c r="O68" s="27"/>
      <c r="P68" s="25"/>
      <c r="Q68" s="27"/>
      <c r="R68" s="27"/>
      <c r="S68" s="27"/>
      <c r="T68" s="27"/>
      <c r="U68" s="27"/>
      <c r="V68" s="27"/>
    </row>
    <row r="69" spans="7:22" ht="13.5">
      <c r="G69" s="26"/>
      <c r="H69" s="26"/>
      <c r="I69" s="25"/>
      <c r="J69" s="27"/>
      <c r="K69" s="27"/>
      <c r="L69" s="27"/>
      <c r="M69" s="27"/>
      <c r="N69" s="27"/>
      <c r="O69" s="27"/>
      <c r="P69" s="25"/>
      <c r="Q69" s="27"/>
      <c r="R69" s="27"/>
      <c r="S69" s="27"/>
      <c r="T69" s="27"/>
      <c r="U69" s="27"/>
      <c r="V69" s="27"/>
    </row>
    <row r="70" spans="7:22" ht="13.5">
      <c r="G70" s="26"/>
      <c r="H70" s="26"/>
      <c r="I70" s="25"/>
      <c r="J70" s="27"/>
      <c r="K70" s="27"/>
      <c r="L70" s="27"/>
      <c r="M70" s="27"/>
      <c r="N70" s="27"/>
      <c r="O70" s="27"/>
      <c r="P70" s="25"/>
      <c r="Q70" s="27"/>
      <c r="R70" s="27"/>
      <c r="S70" s="27"/>
      <c r="T70" s="27"/>
      <c r="U70" s="27"/>
      <c r="V70" s="27"/>
    </row>
    <row r="71" spans="7:22" ht="13.5">
      <c r="G71" s="26"/>
      <c r="H71" s="26"/>
      <c r="I71" s="25"/>
      <c r="J71" s="27"/>
      <c r="K71" s="27"/>
      <c r="L71" s="27"/>
      <c r="M71" s="27"/>
      <c r="N71" s="27"/>
      <c r="O71" s="27"/>
      <c r="P71" s="25"/>
      <c r="Q71" s="27"/>
      <c r="R71" s="27"/>
      <c r="S71" s="27"/>
      <c r="T71" s="27"/>
      <c r="U71" s="27"/>
      <c r="V71" s="27"/>
    </row>
    <row r="72" spans="7:22" ht="13.5">
      <c r="G72" s="26"/>
      <c r="H72" s="26"/>
      <c r="I72" s="25"/>
      <c r="J72" s="27"/>
      <c r="K72" s="27"/>
      <c r="L72" s="27"/>
      <c r="M72" s="27"/>
      <c r="N72" s="27"/>
      <c r="O72" s="27"/>
      <c r="P72" s="25"/>
      <c r="Q72" s="27"/>
      <c r="R72" s="27"/>
      <c r="S72" s="27"/>
      <c r="T72" s="27"/>
      <c r="U72" s="27"/>
      <c r="V72" s="27"/>
    </row>
    <row r="73" spans="7:22" ht="13.5">
      <c r="G73" s="26"/>
      <c r="H73" s="26"/>
      <c r="I73" s="25"/>
      <c r="J73" s="27"/>
      <c r="K73" s="27"/>
      <c r="L73" s="27"/>
      <c r="M73" s="27"/>
      <c r="N73" s="27"/>
      <c r="O73" s="27"/>
      <c r="P73" s="25"/>
      <c r="Q73" s="27"/>
      <c r="R73" s="27"/>
      <c r="S73" s="27"/>
      <c r="T73" s="27"/>
      <c r="U73" s="27"/>
      <c r="V73" s="27"/>
    </row>
    <row r="74" spans="7:22" ht="13.5">
      <c r="G74" s="26"/>
      <c r="H74" s="26"/>
      <c r="I74" s="25"/>
      <c r="J74" s="27"/>
      <c r="K74" s="27"/>
      <c r="L74" s="27"/>
      <c r="M74" s="27"/>
      <c r="N74" s="27"/>
      <c r="O74" s="27"/>
      <c r="P74" s="26"/>
      <c r="Q74" s="26"/>
      <c r="R74" s="26"/>
      <c r="S74" s="26"/>
      <c r="T74" s="26"/>
      <c r="U74" s="26"/>
      <c r="V74" s="26"/>
    </row>
  </sheetData>
  <sheetProtection/>
  <mergeCells count="137">
    <mergeCell ref="X48:Y49"/>
    <mergeCell ref="H44:I44"/>
    <mergeCell ref="K44:L44"/>
    <mergeCell ref="K46:L46"/>
    <mergeCell ref="V44:W45"/>
    <mergeCell ref="X44:Y45"/>
    <mergeCell ref="P46:Q47"/>
    <mergeCell ref="R46:S47"/>
    <mergeCell ref="T46:U47"/>
    <mergeCell ref="A48:C49"/>
    <mergeCell ref="P44:Q45"/>
    <mergeCell ref="R44:S45"/>
    <mergeCell ref="T44:U45"/>
    <mergeCell ref="P48:Q49"/>
    <mergeCell ref="R48:S49"/>
    <mergeCell ref="A42:C43"/>
    <mergeCell ref="V46:W47"/>
    <mergeCell ref="X46:Y47"/>
    <mergeCell ref="A44:C45"/>
    <mergeCell ref="A46:C47"/>
    <mergeCell ref="T17:U18"/>
    <mergeCell ref="V17:W18"/>
    <mergeCell ref="X17:Y18"/>
    <mergeCell ref="A17:C18"/>
    <mergeCell ref="D17:F18"/>
    <mergeCell ref="G17:I18"/>
    <mergeCell ref="J17:L18"/>
    <mergeCell ref="R17:S18"/>
    <mergeCell ref="D42:F43"/>
    <mergeCell ref="X51:Y52"/>
    <mergeCell ref="G42:I43"/>
    <mergeCell ref="J42:L43"/>
    <mergeCell ref="P42:Q43"/>
    <mergeCell ref="R42:S43"/>
    <mergeCell ref="T42:U43"/>
    <mergeCell ref="V42:W43"/>
    <mergeCell ref="T48:U49"/>
    <mergeCell ref="V48:W49"/>
    <mergeCell ref="T35:U36"/>
    <mergeCell ref="V35:W36"/>
    <mergeCell ref="X35:Y36"/>
    <mergeCell ref="A37:C38"/>
    <mergeCell ref="J37:L38"/>
    <mergeCell ref="P37:Q38"/>
    <mergeCell ref="R37:S38"/>
    <mergeCell ref="T37:U38"/>
    <mergeCell ref="V37:W38"/>
    <mergeCell ref="X37:Y38"/>
    <mergeCell ref="A31:C32"/>
    <mergeCell ref="R35:S36"/>
    <mergeCell ref="N35:O35"/>
    <mergeCell ref="K35:L35"/>
    <mergeCell ref="A35:C36"/>
    <mergeCell ref="G35:I36"/>
    <mergeCell ref="D31:F32"/>
    <mergeCell ref="G31:I32"/>
    <mergeCell ref="J31:L32"/>
    <mergeCell ref="H33:I33"/>
    <mergeCell ref="A33:C34"/>
    <mergeCell ref="D33:F34"/>
    <mergeCell ref="P33:Q34"/>
    <mergeCell ref="R33:S34"/>
    <mergeCell ref="X42:Y43"/>
    <mergeCell ref="T31:U32"/>
    <mergeCell ref="J23:L24"/>
    <mergeCell ref="R31:S32"/>
    <mergeCell ref="R23:S24"/>
    <mergeCell ref="V31:W32"/>
    <mergeCell ref="X31:Y32"/>
    <mergeCell ref="T33:U34"/>
    <mergeCell ref="V33:W34"/>
    <mergeCell ref="X33:Y34"/>
    <mergeCell ref="V23:W24"/>
    <mergeCell ref="X23:Y24"/>
    <mergeCell ref="A23:C24"/>
    <mergeCell ref="P23:Q24"/>
    <mergeCell ref="T23:U24"/>
    <mergeCell ref="D19:F20"/>
    <mergeCell ref="G21:I22"/>
    <mergeCell ref="K19:L19"/>
    <mergeCell ref="P19:Q20"/>
    <mergeCell ref="H19:I19"/>
    <mergeCell ref="V19:W20"/>
    <mergeCell ref="X19:Y20"/>
    <mergeCell ref="A21:C22"/>
    <mergeCell ref="P21:Q22"/>
    <mergeCell ref="R21:S22"/>
    <mergeCell ref="T21:U22"/>
    <mergeCell ref="V21:W22"/>
    <mergeCell ref="X21:Y22"/>
    <mergeCell ref="R19:S20"/>
    <mergeCell ref="A19:C20"/>
    <mergeCell ref="N33:O33"/>
    <mergeCell ref="P31:Q32"/>
    <mergeCell ref="N37:O37"/>
    <mergeCell ref="K10:L10"/>
    <mergeCell ref="K33:L33"/>
    <mergeCell ref="P35:Q36"/>
    <mergeCell ref="K21:L21"/>
    <mergeCell ref="A30:L30"/>
    <mergeCell ref="A12:C13"/>
    <mergeCell ref="X12:Y13"/>
    <mergeCell ref="P10:Q11"/>
    <mergeCell ref="R10:S11"/>
    <mergeCell ref="T10:U11"/>
    <mergeCell ref="V12:W13"/>
    <mergeCell ref="P12:Q13"/>
    <mergeCell ref="R12:S13"/>
    <mergeCell ref="T12:U13"/>
    <mergeCell ref="R6:S7"/>
    <mergeCell ref="T6:U7"/>
    <mergeCell ref="V10:W11"/>
    <mergeCell ref="X10:Y11"/>
    <mergeCell ref="T19:U20"/>
    <mergeCell ref="A8:C9"/>
    <mergeCell ref="V6:W7"/>
    <mergeCell ref="X6:Y7"/>
    <mergeCell ref="P8:Q9"/>
    <mergeCell ref="R8:S9"/>
    <mergeCell ref="T8:U9"/>
    <mergeCell ref="V8:W9"/>
    <mergeCell ref="X8:Y9"/>
    <mergeCell ref="P6:Q7"/>
    <mergeCell ref="A10:C11"/>
    <mergeCell ref="G10:I11"/>
    <mergeCell ref="J12:L13"/>
    <mergeCell ref="P17:Q18"/>
    <mergeCell ref="D8:F9"/>
    <mergeCell ref="K8:L8"/>
    <mergeCell ref="H8:I8"/>
    <mergeCell ref="A3:C3"/>
    <mergeCell ref="A5:L5"/>
    <mergeCell ref="A1:M1"/>
    <mergeCell ref="A6:C7"/>
    <mergeCell ref="D6:F7"/>
    <mergeCell ref="G6:I7"/>
    <mergeCell ref="J6:L7"/>
  </mergeCells>
  <printOptions/>
  <pageMargins left="0.5905511811023623" right="0.3937007874015748" top="0.5" bottom="0.3937007874015748" header="0.28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54"/>
  <sheetViews>
    <sheetView workbookViewId="0" topLeftCell="A1">
      <selection activeCell="A43" sqref="A43"/>
    </sheetView>
  </sheetViews>
  <sheetFormatPr defaultColWidth="9.00390625" defaultRowHeight="13.5"/>
  <cols>
    <col min="1" max="26" width="3.625" style="0" customWidth="1"/>
  </cols>
  <sheetData>
    <row r="1" ht="15" customHeight="1"/>
    <row r="2" spans="1:4" ht="15" customHeight="1">
      <c r="A2" s="87" t="s">
        <v>32</v>
      </c>
      <c r="B2" s="87"/>
      <c r="C2" s="87"/>
      <c r="D2" s="87"/>
    </row>
    <row r="3" ht="15" customHeight="1"/>
    <row r="4" spans="1:12" ht="15" customHeight="1" thickBot="1">
      <c r="A4" s="178" t="s">
        <v>129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1:25" ht="15" customHeight="1">
      <c r="A5" s="101" t="s">
        <v>33</v>
      </c>
      <c r="B5" s="102"/>
      <c r="C5" s="103"/>
      <c r="D5" s="180" t="str">
        <f>A7</f>
        <v>Aブロック1位</v>
      </c>
      <c r="E5" s="180"/>
      <c r="F5" s="181"/>
      <c r="G5" s="180" t="str">
        <f>A9</f>
        <v>Bブロック1位</v>
      </c>
      <c r="H5" s="180"/>
      <c r="I5" s="181"/>
      <c r="J5" s="180" t="str">
        <f>A11</f>
        <v>Cブロック1位</v>
      </c>
      <c r="K5" s="180"/>
      <c r="L5" s="181"/>
      <c r="M5" s="189" t="str">
        <f>A13</f>
        <v>Dブロック1位</v>
      </c>
      <c r="N5" s="180"/>
      <c r="O5" s="206"/>
      <c r="P5" s="147" t="s">
        <v>17</v>
      </c>
      <c r="Q5" s="132"/>
      <c r="R5" s="132" t="s">
        <v>16</v>
      </c>
      <c r="S5" s="132"/>
      <c r="T5" s="132" t="s">
        <v>18</v>
      </c>
      <c r="U5" s="132"/>
      <c r="V5" s="132" t="s">
        <v>19</v>
      </c>
      <c r="W5" s="132"/>
      <c r="X5" s="132" t="s">
        <v>20</v>
      </c>
      <c r="Y5" s="134"/>
    </row>
    <row r="6" spans="1:25" ht="15" customHeight="1" thickBot="1">
      <c r="A6" s="104"/>
      <c r="B6" s="90"/>
      <c r="C6" s="105"/>
      <c r="D6" s="182"/>
      <c r="E6" s="182"/>
      <c r="F6" s="183"/>
      <c r="G6" s="182"/>
      <c r="H6" s="182"/>
      <c r="I6" s="183"/>
      <c r="J6" s="182"/>
      <c r="K6" s="182"/>
      <c r="L6" s="183"/>
      <c r="M6" s="190"/>
      <c r="N6" s="182"/>
      <c r="O6" s="207"/>
      <c r="P6" s="148"/>
      <c r="Q6" s="133"/>
      <c r="R6" s="133"/>
      <c r="S6" s="133"/>
      <c r="T6" s="133"/>
      <c r="U6" s="133"/>
      <c r="V6" s="133"/>
      <c r="W6" s="133"/>
      <c r="X6" s="133"/>
      <c r="Y6" s="135"/>
    </row>
    <row r="7" spans="1:25" ht="15" customHeight="1" thickTop="1">
      <c r="A7" s="153" t="s">
        <v>35</v>
      </c>
      <c r="B7" s="111"/>
      <c r="C7" s="112"/>
      <c r="D7" s="108"/>
      <c r="E7" s="109"/>
      <c r="F7" s="110"/>
      <c r="G7" s="6" t="s">
        <v>25</v>
      </c>
      <c r="H7" s="111" t="s">
        <v>48</v>
      </c>
      <c r="I7" s="112"/>
      <c r="J7" s="6" t="s">
        <v>27</v>
      </c>
      <c r="K7" s="111" t="s">
        <v>51</v>
      </c>
      <c r="L7" s="112"/>
      <c r="M7" s="13" t="s">
        <v>29</v>
      </c>
      <c r="N7" s="111" t="s">
        <v>52</v>
      </c>
      <c r="O7" s="205"/>
      <c r="P7" s="136"/>
      <c r="Q7" s="127"/>
      <c r="R7" s="127"/>
      <c r="S7" s="127"/>
      <c r="T7" s="127"/>
      <c r="U7" s="127"/>
      <c r="V7" s="127"/>
      <c r="W7" s="127"/>
      <c r="X7" s="127"/>
      <c r="Y7" s="137"/>
    </row>
    <row r="8" spans="1:25" ht="15" customHeight="1">
      <c r="A8" s="116"/>
      <c r="B8" s="87"/>
      <c r="C8" s="117"/>
      <c r="D8" s="108"/>
      <c r="E8" s="109"/>
      <c r="F8" s="110"/>
      <c r="G8" s="6"/>
      <c r="H8" s="18" t="s">
        <v>31</v>
      </c>
      <c r="I8" s="11"/>
      <c r="J8" s="6"/>
      <c r="K8" s="18" t="s">
        <v>31</v>
      </c>
      <c r="L8" s="11"/>
      <c r="M8" s="13"/>
      <c r="N8" s="18" t="s">
        <v>31</v>
      </c>
      <c r="O8" s="14"/>
      <c r="P8" s="136"/>
      <c r="Q8" s="127"/>
      <c r="R8" s="127"/>
      <c r="S8" s="127"/>
      <c r="T8" s="127"/>
      <c r="U8" s="127"/>
      <c r="V8" s="127"/>
      <c r="W8" s="127"/>
      <c r="X8" s="127"/>
      <c r="Y8" s="137"/>
    </row>
    <row r="9" spans="1:25" ht="15" customHeight="1">
      <c r="A9" s="169" t="s">
        <v>36</v>
      </c>
      <c r="B9" s="149"/>
      <c r="C9" s="168"/>
      <c r="D9" s="8"/>
      <c r="E9" s="8"/>
      <c r="F9" s="9"/>
      <c r="G9" s="118"/>
      <c r="H9" s="119"/>
      <c r="I9" s="120"/>
      <c r="J9" s="8" t="s">
        <v>30</v>
      </c>
      <c r="K9" s="149" t="s">
        <v>50</v>
      </c>
      <c r="L9" s="168"/>
      <c r="M9" s="15" t="s">
        <v>28</v>
      </c>
      <c r="N9" s="149" t="s">
        <v>53</v>
      </c>
      <c r="O9" s="208"/>
      <c r="P9" s="143"/>
      <c r="Q9" s="138"/>
      <c r="R9" s="138"/>
      <c r="S9" s="138"/>
      <c r="T9" s="138"/>
      <c r="U9" s="138"/>
      <c r="V9" s="138"/>
      <c r="W9" s="138"/>
      <c r="X9" s="138"/>
      <c r="Y9" s="139"/>
    </row>
    <row r="10" spans="1:25" ht="15" customHeight="1">
      <c r="A10" s="116"/>
      <c r="B10" s="87"/>
      <c r="C10" s="117"/>
      <c r="D10" s="3"/>
      <c r="E10" s="19" t="s">
        <v>31</v>
      </c>
      <c r="F10" s="10"/>
      <c r="G10" s="121"/>
      <c r="H10" s="122"/>
      <c r="I10" s="123"/>
      <c r="J10" s="3"/>
      <c r="K10" s="19" t="s">
        <v>31</v>
      </c>
      <c r="L10" s="10"/>
      <c r="M10" s="16"/>
      <c r="N10" s="19" t="s">
        <v>31</v>
      </c>
      <c r="O10" s="17"/>
      <c r="P10" s="150"/>
      <c r="Q10" s="128"/>
      <c r="R10" s="128"/>
      <c r="S10" s="128"/>
      <c r="T10" s="128"/>
      <c r="U10" s="128"/>
      <c r="V10" s="128"/>
      <c r="W10" s="128"/>
      <c r="X10" s="128"/>
      <c r="Y10" s="140"/>
    </row>
    <row r="11" spans="1:25" ht="15" customHeight="1">
      <c r="A11" s="169" t="s">
        <v>37</v>
      </c>
      <c r="B11" s="149"/>
      <c r="C11" s="168"/>
      <c r="D11" s="8"/>
      <c r="E11" s="8"/>
      <c r="F11" s="9"/>
      <c r="G11" s="8"/>
      <c r="H11" s="8"/>
      <c r="I11" s="9"/>
      <c r="J11" s="118"/>
      <c r="K11" s="119"/>
      <c r="L11" s="120"/>
      <c r="M11" s="15" t="s">
        <v>26</v>
      </c>
      <c r="N11" s="149" t="s">
        <v>49</v>
      </c>
      <c r="O11" s="208"/>
      <c r="P11" s="143"/>
      <c r="Q11" s="138"/>
      <c r="R11" s="138"/>
      <c r="S11" s="138"/>
      <c r="T11" s="138"/>
      <c r="U11" s="138"/>
      <c r="V11" s="138"/>
      <c r="W11" s="138"/>
      <c r="X11" s="138"/>
      <c r="Y11" s="139"/>
    </row>
    <row r="12" spans="1:25" ht="15" customHeight="1">
      <c r="A12" s="116"/>
      <c r="B12" s="87"/>
      <c r="C12" s="117"/>
      <c r="D12" s="3"/>
      <c r="E12" s="19" t="s">
        <v>31</v>
      </c>
      <c r="F12" s="10"/>
      <c r="G12" s="3"/>
      <c r="H12" s="19" t="s">
        <v>31</v>
      </c>
      <c r="I12" s="10"/>
      <c r="J12" s="121"/>
      <c r="K12" s="122"/>
      <c r="L12" s="123"/>
      <c r="M12" s="16"/>
      <c r="N12" s="19" t="s">
        <v>31</v>
      </c>
      <c r="O12" s="17"/>
      <c r="P12" s="150"/>
      <c r="Q12" s="128"/>
      <c r="R12" s="128"/>
      <c r="S12" s="128"/>
      <c r="T12" s="128"/>
      <c r="U12" s="128"/>
      <c r="V12" s="128"/>
      <c r="W12" s="128"/>
      <c r="X12" s="128"/>
      <c r="Y12" s="140"/>
    </row>
    <row r="13" spans="1:25" ht="15" customHeight="1">
      <c r="A13" s="169" t="s">
        <v>38</v>
      </c>
      <c r="B13" s="149"/>
      <c r="C13" s="168"/>
      <c r="D13" s="6"/>
      <c r="E13" s="6"/>
      <c r="F13" s="11"/>
      <c r="G13" s="6"/>
      <c r="H13" s="6"/>
      <c r="I13" s="11"/>
      <c r="J13" s="6"/>
      <c r="K13" s="6"/>
      <c r="L13" s="11"/>
      <c r="M13" s="108"/>
      <c r="N13" s="109"/>
      <c r="O13" s="209"/>
      <c r="P13" s="136"/>
      <c r="Q13" s="127"/>
      <c r="R13" s="127"/>
      <c r="S13" s="127"/>
      <c r="T13" s="127"/>
      <c r="U13" s="127"/>
      <c r="V13" s="127"/>
      <c r="W13" s="127"/>
      <c r="X13" s="127"/>
      <c r="Y13" s="137"/>
    </row>
    <row r="14" spans="1:25" ht="15" customHeight="1" thickBot="1">
      <c r="A14" s="184"/>
      <c r="B14" s="185"/>
      <c r="C14" s="186"/>
      <c r="D14" s="7"/>
      <c r="E14" s="20" t="s">
        <v>31</v>
      </c>
      <c r="F14" s="12"/>
      <c r="G14" s="7"/>
      <c r="H14" s="20" t="s">
        <v>31</v>
      </c>
      <c r="I14" s="12"/>
      <c r="J14" s="7"/>
      <c r="K14" s="20" t="s">
        <v>31</v>
      </c>
      <c r="L14" s="12"/>
      <c r="M14" s="124"/>
      <c r="N14" s="125"/>
      <c r="O14" s="210"/>
      <c r="P14" s="144"/>
      <c r="Q14" s="141"/>
      <c r="R14" s="141"/>
      <c r="S14" s="141"/>
      <c r="T14" s="141"/>
      <c r="U14" s="141"/>
      <c r="V14" s="141"/>
      <c r="W14" s="141"/>
      <c r="X14" s="141"/>
      <c r="Y14" s="142"/>
    </row>
    <row r="15" ht="15" customHeight="1"/>
    <row r="16" ht="15" customHeight="1"/>
    <row r="17" ht="15" customHeight="1"/>
    <row r="18" spans="1:12" ht="15" customHeight="1" thickBot="1">
      <c r="A18" s="178" t="s">
        <v>130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</row>
    <row r="19" spans="1:25" ht="15" customHeight="1">
      <c r="A19" s="101" t="s">
        <v>34</v>
      </c>
      <c r="B19" s="102"/>
      <c r="C19" s="103"/>
      <c r="D19" s="180" t="str">
        <f>A21</f>
        <v>Aブロック2位</v>
      </c>
      <c r="E19" s="180"/>
      <c r="F19" s="181"/>
      <c r="G19" s="180" t="str">
        <f>A23</f>
        <v>Bブロック2位</v>
      </c>
      <c r="H19" s="180"/>
      <c r="I19" s="181"/>
      <c r="J19" s="180" t="str">
        <f>A25</f>
        <v>Cブロック2位</v>
      </c>
      <c r="K19" s="180"/>
      <c r="L19" s="181"/>
      <c r="M19" s="189" t="str">
        <f>A27</f>
        <v>Dブロック2位</v>
      </c>
      <c r="N19" s="180"/>
      <c r="O19" s="206"/>
      <c r="P19" s="147" t="s">
        <v>17</v>
      </c>
      <c r="Q19" s="132"/>
      <c r="R19" s="132" t="s">
        <v>16</v>
      </c>
      <c r="S19" s="132"/>
      <c r="T19" s="132" t="s">
        <v>18</v>
      </c>
      <c r="U19" s="132"/>
      <c r="V19" s="132" t="s">
        <v>19</v>
      </c>
      <c r="W19" s="132"/>
      <c r="X19" s="132" t="s">
        <v>20</v>
      </c>
      <c r="Y19" s="134"/>
    </row>
    <row r="20" spans="1:25" ht="15" customHeight="1" thickBot="1">
      <c r="A20" s="104"/>
      <c r="B20" s="90"/>
      <c r="C20" s="105"/>
      <c r="D20" s="182"/>
      <c r="E20" s="182"/>
      <c r="F20" s="183"/>
      <c r="G20" s="182"/>
      <c r="H20" s="182"/>
      <c r="I20" s="183"/>
      <c r="J20" s="182"/>
      <c r="K20" s="182"/>
      <c r="L20" s="183"/>
      <c r="M20" s="190"/>
      <c r="N20" s="182"/>
      <c r="O20" s="207"/>
      <c r="P20" s="148"/>
      <c r="Q20" s="133"/>
      <c r="R20" s="133"/>
      <c r="S20" s="133"/>
      <c r="T20" s="133"/>
      <c r="U20" s="133"/>
      <c r="V20" s="133"/>
      <c r="W20" s="133"/>
      <c r="X20" s="133"/>
      <c r="Y20" s="135"/>
    </row>
    <row r="21" spans="1:25" ht="15" customHeight="1" thickTop="1">
      <c r="A21" s="153" t="s">
        <v>39</v>
      </c>
      <c r="B21" s="111"/>
      <c r="C21" s="112"/>
      <c r="D21" s="108"/>
      <c r="E21" s="109"/>
      <c r="F21" s="110"/>
      <c r="G21" s="6" t="s">
        <v>25</v>
      </c>
      <c r="H21" s="111" t="s">
        <v>48</v>
      </c>
      <c r="I21" s="112"/>
      <c r="J21" s="6" t="s">
        <v>27</v>
      </c>
      <c r="K21" s="111" t="s">
        <v>51</v>
      </c>
      <c r="L21" s="112"/>
      <c r="M21" s="13" t="s">
        <v>29</v>
      </c>
      <c r="N21" s="111" t="s">
        <v>52</v>
      </c>
      <c r="O21" s="205"/>
      <c r="P21" s="136"/>
      <c r="Q21" s="127"/>
      <c r="R21" s="127"/>
      <c r="S21" s="127"/>
      <c r="T21" s="127"/>
      <c r="U21" s="127"/>
      <c r="V21" s="127"/>
      <c r="W21" s="127"/>
      <c r="X21" s="127"/>
      <c r="Y21" s="137"/>
    </row>
    <row r="22" spans="1:25" ht="15" customHeight="1">
      <c r="A22" s="116"/>
      <c r="B22" s="87"/>
      <c r="C22" s="117"/>
      <c r="D22" s="108"/>
      <c r="E22" s="109"/>
      <c r="F22" s="110"/>
      <c r="G22" s="6"/>
      <c r="H22" s="18" t="s">
        <v>31</v>
      </c>
      <c r="I22" s="11"/>
      <c r="J22" s="6"/>
      <c r="K22" s="18" t="s">
        <v>31</v>
      </c>
      <c r="L22" s="11"/>
      <c r="M22" s="13"/>
      <c r="N22" s="18" t="s">
        <v>31</v>
      </c>
      <c r="O22" s="14"/>
      <c r="P22" s="136"/>
      <c r="Q22" s="127"/>
      <c r="R22" s="127"/>
      <c r="S22" s="127"/>
      <c r="T22" s="127"/>
      <c r="U22" s="127"/>
      <c r="V22" s="127"/>
      <c r="W22" s="127"/>
      <c r="X22" s="127"/>
      <c r="Y22" s="137"/>
    </row>
    <row r="23" spans="1:25" ht="15" customHeight="1">
      <c r="A23" s="169" t="s">
        <v>40</v>
      </c>
      <c r="B23" s="149"/>
      <c r="C23" s="168"/>
      <c r="D23" s="8"/>
      <c r="E23" s="8"/>
      <c r="F23" s="9"/>
      <c r="G23" s="118"/>
      <c r="H23" s="119"/>
      <c r="I23" s="120"/>
      <c r="J23" s="8" t="s">
        <v>30</v>
      </c>
      <c r="K23" s="149" t="s">
        <v>50</v>
      </c>
      <c r="L23" s="168"/>
      <c r="M23" s="15" t="s">
        <v>28</v>
      </c>
      <c r="N23" s="149" t="s">
        <v>53</v>
      </c>
      <c r="O23" s="208"/>
      <c r="P23" s="143"/>
      <c r="Q23" s="138"/>
      <c r="R23" s="138"/>
      <c r="S23" s="138"/>
      <c r="T23" s="138"/>
      <c r="U23" s="138"/>
      <c r="V23" s="138"/>
      <c r="W23" s="138"/>
      <c r="X23" s="138"/>
      <c r="Y23" s="139"/>
    </row>
    <row r="24" spans="1:25" ht="15" customHeight="1">
      <c r="A24" s="116"/>
      <c r="B24" s="87"/>
      <c r="C24" s="117"/>
      <c r="D24" s="3"/>
      <c r="E24" s="19" t="s">
        <v>31</v>
      </c>
      <c r="F24" s="10"/>
      <c r="G24" s="121"/>
      <c r="H24" s="122"/>
      <c r="I24" s="123"/>
      <c r="J24" s="3"/>
      <c r="K24" s="19" t="s">
        <v>31</v>
      </c>
      <c r="L24" s="10"/>
      <c r="M24" s="16"/>
      <c r="N24" s="19" t="s">
        <v>31</v>
      </c>
      <c r="O24" s="17"/>
      <c r="P24" s="150"/>
      <c r="Q24" s="128"/>
      <c r="R24" s="128"/>
      <c r="S24" s="128"/>
      <c r="T24" s="128"/>
      <c r="U24" s="128"/>
      <c r="V24" s="128"/>
      <c r="W24" s="128"/>
      <c r="X24" s="128"/>
      <c r="Y24" s="140"/>
    </row>
    <row r="25" spans="1:25" ht="15" customHeight="1">
      <c r="A25" s="169" t="s">
        <v>41</v>
      </c>
      <c r="B25" s="149"/>
      <c r="C25" s="168"/>
      <c r="D25" s="8"/>
      <c r="E25" s="8"/>
      <c r="F25" s="9"/>
      <c r="G25" s="8"/>
      <c r="H25" s="8"/>
      <c r="I25" s="9"/>
      <c r="J25" s="118"/>
      <c r="K25" s="119"/>
      <c r="L25" s="120"/>
      <c r="M25" s="15" t="s">
        <v>26</v>
      </c>
      <c r="N25" s="149" t="s">
        <v>49</v>
      </c>
      <c r="O25" s="208"/>
      <c r="P25" s="143"/>
      <c r="Q25" s="138"/>
      <c r="R25" s="138"/>
      <c r="S25" s="138"/>
      <c r="T25" s="138"/>
      <c r="U25" s="138"/>
      <c r="V25" s="138"/>
      <c r="W25" s="138"/>
      <c r="X25" s="138"/>
      <c r="Y25" s="139"/>
    </row>
    <row r="26" spans="1:25" ht="15" customHeight="1">
      <c r="A26" s="116"/>
      <c r="B26" s="87"/>
      <c r="C26" s="117"/>
      <c r="D26" s="3"/>
      <c r="E26" s="19" t="s">
        <v>31</v>
      </c>
      <c r="F26" s="10"/>
      <c r="G26" s="3"/>
      <c r="H26" s="19" t="s">
        <v>31</v>
      </c>
      <c r="I26" s="10"/>
      <c r="J26" s="121"/>
      <c r="K26" s="122"/>
      <c r="L26" s="123"/>
      <c r="M26" s="16"/>
      <c r="N26" s="19" t="s">
        <v>31</v>
      </c>
      <c r="O26" s="17"/>
      <c r="P26" s="150"/>
      <c r="Q26" s="128"/>
      <c r="R26" s="128"/>
      <c r="S26" s="128"/>
      <c r="T26" s="128"/>
      <c r="U26" s="128"/>
      <c r="V26" s="128"/>
      <c r="W26" s="128"/>
      <c r="X26" s="128"/>
      <c r="Y26" s="140"/>
    </row>
    <row r="27" spans="1:25" ht="15" customHeight="1">
      <c r="A27" s="169" t="s">
        <v>42</v>
      </c>
      <c r="B27" s="149"/>
      <c r="C27" s="168"/>
      <c r="D27" s="6"/>
      <c r="E27" s="6"/>
      <c r="F27" s="11"/>
      <c r="G27" s="6"/>
      <c r="H27" s="6"/>
      <c r="I27" s="11"/>
      <c r="J27" s="6"/>
      <c r="K27" s="6"/>
      <c r="L27" s="11"/>
      <c r="M27" s="108"/>
      <c r="N27" s="109"/>
      <c r="O27" s="209"/>
      <c r="P27" s="136"/>
      <c r="Q27" s="127"/>
      <c r="R27" s="127"/>
      <c r="S27" s="127"/>
      <c r="T27" s="127"/>
      <c r="U27" s="127"/>
      <c r="V27" s="127"/>
      <c r="W27" s="127"/>
      <c r="X27" s="127"/>
      <c r="Y27" s="137"/>
    </row>
    <row r="28" spans="1:25" ht="15" customHeight="1" thickBot="1">
      <c r="A28" s="184"/>
      <c r="B28" s="185"/>
      <c r="C28" s="186"/>
      <c r="D28" s="7"/>
      <c r="E28" s="20" t="s">
        <v>31</v>
      </c>
      <c r="F28" s="12"/>
      <c r="G28" s="7"/>
      <c r="H28" s="20" t="s">
        <v>31</v>
      </c>
      <c r="I28" s="12"/>
      <c r="J28" s="7"/>
      <c r="K28" s="20" t="s">
        <v>31</v>
      </c>
      <c r="L28" s="12"/>
      <c r="M28" s="124"/>
      <c r="N28" s="125"/>
      <c r="O28" s="210"/>
      <c r="P28" s="144"/>
      <c r="Q28" s="141"/>
      <c r="R28" s="141"/>
      <c r="S28" s="141"/>
      <c r="T28" s="141"/>
      <c r="U28" s="141"/>
      <c r="V28" s="141"/>
      <c r="W28" s="141"/>
      <c r="X28" s="141"/>
      <c r="Y28" s="142"/>
    </row>
    <row r="29" ht="15" customHeight="1"/>
    <row r="30" ht="15" customHeight="1"/>
    <row r="31" ht="15" customHeight="1"/>
    <row r="32" spans="1:12" ht="15" customHeight="1" thickBot="1">
      <c r="A32" s="178" t="s">
        <v>130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</row>
    <row r="33" spans="1:25" ht="15" customHeight="1">
      <c r="A33" s="101" t="s">
        <v>103</v>
      </c>
      <c r="B33" s="102"/>
      <c r="C33" s="103"/>
      <c r="D33" s="180" t="s">
        <v>43</v>
      </c>
      <c r="E33" s="180"/>
      <c r="F33" s="181"/>
      <c r="G33" s="180" t="s">
        <v>45</v>
      </c>
      <c r="H33" s="180"/>
      <c r="I33" s="181"/>
      <c r="J33" s="180" t="s">
        <v>44</v>
      </c>
      <c r="K33" s="180"/>
      <c r="L33" s="181"/>
      <c r="M33" s="211" t="s">
        <v>46</v>
      </c>
      <c r="N33" s="212"/>
      <c r="O33" s="213"/>
      <c r="P33" s="147" t="s">
        <v>17</v>
      </c>
      <c r="Q33" s="132"/>
      <c r="R33" s="132" t="s">
        <v>16</v>
      </c>
      <c r="S33" s="132"/>
      <c r="T33" s="132" t="s">
        <v>18</v>
      </c>
      <c r="U33" s="132"/>
      <c r="V33" s="132" t="s">
        <v>19</v>
      </c>
      <c r="W33" s="132"/>
      <c r="X33" s="132" t="s">
        <v>20</v>
      </c>
      <c r="Y33" s="134"/>
    </row>
    <row r="34" spans="1:25" ht="15" customHeight="1" thickBot="1">
      <c r="A34" s="104"/>
      <c r="B34" s="90"/>
      <c r="C34" s="105"/>
      <c r="D34" s="182"/>
      <c r="E34" s="182"/>
      <c r="F34" s="183"/>
      <c r="G34" s="182"/>
      <c r="H34" s="182"/>
      <c r="I34" s="183"/>
      <c r="J34" s="182"/>
      <c r="K34" s="182"/>
      <c r="L34" s="183"/>
      <c r="M34" s="214"/>
      <c r="N34" s="215"/>
      <c r="O34" s="216"/>
      <c r="P34" s="148"/>
      <c r="Q34" s="133"/>
      <c r="R34" s="133"/>
      <c r="S34" s="133"/>
      <c r="T34" s="133"/>
      <c r="U34" s="133"/>
      <c r="V34" s="133"/>
      <c r="W34" s="133"/>
      <c r="X34" s="133"/>
      <c r="Y34" s="135"/>
    </row>
    <row r="35" spans="1:25" ht="15" customHeight="1" thickTop="1">
      <c r="A35" s="153" t="s">
        <v>43</v>
      </c>
      <c r="B35" s="111"/>
      <c r="C35" s="112"/>
      <c r="D35" s="108"/>
      <c r="E35" s="109"/>
      <c r="F35" s="110"/>
      <c r="G35" s="6" t="s">
        <v>25</v>
      </c>
      <c r="H35" s="111" t="s">
        <v>48</v>
      </c>
      <c r="I35" s="112"/>
      <c r="J35" s="6" t="s">
        <v>27</v>
      </c>
      <c r="K35" s="111" t="s">
        <v>51</v>
      </c>
      <c r="L35" s="112"/>
      <c r="M35" s="84" t="s">
        <v>29</v>
      </c>
      <c r="N35" s="217" t="s">
        <v>52</v>
      </c>
      <c r="O35" s="218"/>
      <c r="P35" s="136"/>
      <c r="Q35" s="127"/>
      <c r="R35" s="127"/>
      <c r="S35" s="127"/>
      <c r="T35" s="127"/>
      <c r="U35" s="127"/>
      <c r="V35" s="127"/>
      <c r="W35" s="127"/>
      <c r="X35" s="127"/>
      <c r="Y35" s="137"/>
    </row>
    <row r="36" spans="1:25" ht="15" customHeight="1">
      <c r="A36" s="154"/>
      <c r="B36" s="155"/>
      <c r="C36" s="156"/>
      <c r="D36" s="108"/>
      <c r="E36" s="109"/>
      <c r="F36" s="110"/>
      <c r="G36" s="6"/>
      <c r="H36" s="18" t="s">
        <v>31</v>
      </c>
      <c r="I36" s="11"/>
      <c r="J36" s="6"/>
      <c r="K36" s="18" t="s">
        <v>31</v>
      </c>
      <c r="L36" s="11"/>
      <c r="M36" s="23"/>
      <c r="N36" s="85" t="s">
        <v>31</v>
      </c>
      <c r="O36" s="24"/>
      <c r="P36" s="136"/>
      <c r="Q36" s="127"/>
      <c r="R36" s="127"/>
      <c r="S36" s="127"/>
      <c r="T36" s="127"/>
      <c r="U36" s="127"/>
      <c r="V36" s="127"/>
      <c r="W36" s="127"/>
      <c r="X36" s="127"/>
      <c r="Y36" s="137"/>
    </row>
    <row r="37" spans="1:25" ht="15" customHeight="1">
      <c r="A37" s="169" t="s">
        <v>45</v>
      </c>
      <c r="B37" s="149"/>
      <c r="C37" s="168"/>
      <c r="D37" s="8"/>
      <c r="E37" s="8"/>
      <c r="F37" s="9"/>
      <c r="G37" s="118"/>
      <c r="H37" s="119"/>
      <c r="I37" s="120"/>
      <c r="J37" s="8" t="s">
        <v>30</v>
      </c>
      <c r="K37" s="149" t="s">
        <v>50</v>
      </c>
      <c r="L37" s="168"/>
      <c r="M37" s="21" t="s">
        <v>28</v>
      </c>
      <c r="N37" s="219" t="s">
        <v>53</v>
      </c>
      <c r="O37" s="220"/>
      <c r="P37" s="143"/>
      <c r="Q37" s="138"/>
      <c r="R37" s="138"/>
      <c r="S37" s="138"/>
      <c r="T37" s="138"/>
      <c r="U37" s="138"/>
      <c r="V37" s="138"/>
      <c r="W37" s="138"/>
      <c r="X37" s="138"/>
      <c r="Y37" s="139"/>
    </row>
    <row r="38" spans="1:25" ht="15" customHeight="1">
      <c r="A38" s="154"/>
      <c r="B38" s="155"/>
      <c r="C38" s="156"/>
      <c r="D38" s="3"/>
      <c r="E38" s="19" t="s">
        <v>31</v>
      </c>
      <c r="F38" s="10"/>
      <c r="G38" s="121"/>
      <c r="H38" s="122"/>
      <c r="I38" s="123"/>
      <c r="J38" s="3"/>
      <c r="K38" s="19" t="s">
        <v>31</v>
      </c>
      <c r="L38" s="10"/>
      <c r="M38" s="21"/>
      <c r="N38" s="25" t="s">
        <v>31</v>
      </c>
      <c r="O38" s="22"/>
      <c r="P38" s="150"/>
      <c r="Q38" s="128"/>
      <c r="R38" s="128"/>
      <c r="S38" s="128"/>
      <c r="T38" s="128"/>
      <c r="U38" s="128"/>
      <c r="V38" s="128"/>
      <c r="W38" s="128"/>
      <c r="X38" s="128"/>
      <c r="Y38" s="140"/>
    </row>
    <row r="39" spans="1:25" ht="15" customHeight="1">
      <c r="A39" s="169" t="s">
        <v>44</v>
      </c>
      <c r="B39" s="149"/>
      <c r="C39" s="168"/>
      <c r="D39" s="8"/>
      <c r="E39" s="8"/>
      <c r="F39" s="9"/>
      <c r="G39" s="8"/>
      <c r="H39" s="8"/>
      <c r="I39" s="9"/>
      <c r="J39" s="118"/>
      <c r="K39" s="119"/>
      <c r="L39" s="120"/>
      <c r="M39" s="28" t="s">
        <v>26</v>
      </c>
      <c r="N39" s="219" t="s">
        <v>49</v>
      </c>
      <c r="O39" s="220"/>
      <c r="P39" s="143"/>
      <c r="Q39" s="138"/>
      <c r="R39" s="138"/>
      <c r="S39" s="138"/>
      <c r="T39" s="138"/>
      <c r="U39" s="138"/>
      <c r="V39" s="138"/>
      <c r="W39" s="138"/>
      <c r="X39" s="138"/>
      <c r="Y39" s="139"/>
    </row>
    <row r="40" spans="1:25" ht="15" customHeight="1">
      <c r="A40" s="170"/>
      <c r="B40" s="151"/>
      <c r="C40" s="152"/>
      <c r="D40" s="6"/>
      <c r="E40" s="18" t="s">
        <v>31</v>
      </c>
      <c r="F40" s="11"/>
      <c r="G40" s="6"/>
      <c r="H40" s="18" t="s">
        <v>31</v>
      </c>
      <c r="I40" s="11"/>
      <c r="J40" s="108"/>
      <c r="K40" s="109"/>
      <c r="L40" s="110"/>
      <c r="M40" s="23"/>
      <c r="N40" s="85" t="s">
        <v>31</v>
      </c>
      <c r="O40" s="24"/>
      <c r="P40" s="136"/>
      <c r="Q40" s="127"/>
      <c r="R40" s="127"/>
      <c r="S40" s="127"/>
      <c r="T40" s="127"/>
      <c r="U40" s="127"/>
      <c r="V40" s="127"/>
      <c r="W40" s="127"/>
      <c r="X40" s="127"/>
      <c r="Y40" s="137"/>
    </row>
    <row r="41" spans="1:25" ht="15" customHeight="1">
      <c r="A41" s="169" t="s">
        <v>46</v>
      </c>
      <c r="B41" s="149"/>
      <c r="C41" s="168"/>
      <c r="D41" s="15"/>
      <c r="E41" s="8"/>
      <c r="F41" s="9"/>
      <c r="G41" s="8"/>
      <c r="H41" s="8"/>
      <c r="I41" s="8"/>
      <c r="J41" s="15"/>
      <c r="K41" s="8"/>
      <c r="L41" s="9"/>
      <c r="M41" s="118"/>
      <c r="N41" s="119"/>
      <c r="O41" s="221"/>
      <c r="P41" s="113"/>
      <c r="Q41" s="115"/>
      <c r="R41" s="187"/>
      <c r="S41" s="115"/>
      <c r="T41" s="187"/>
      <c r="U41" s="115"/>
      <c r="V41" s="187"/>
      <c r="W41" s="115"/>
      <c r="X41" s="187"/>
      <c r="Y41" s="192"/>
    </row>
    <row r="42" spans="1:25" ht="15" customHeight="1" thickBot="1">
      <c r="A42" s="70"/>
      <c r="B42" s="37"/>
      <c r="C42" s="32"/>
      <c r="D42" s="74"/>
      <c r="E42" s="56" t="s">
        <v>31</v>
      </c>
      <c r="F42" s="12"/>
      <c r="G42" s="7"/>
      <c r="H42" s="56" t="s">
        <v>31</v>
      </c>
      <c r="I42" s="7"/>
      <c r="J42" s="74"/>
      <c r="K42" s="56" t="s">
        <v>31</v>
      </c>
      <c r="L42" s="12"/>
      <c r="M42" s="124"/>
      <c r="N42" s="125"/>
      <c r="O42" s="210"/>
      <c r="P42" s="184"/>
      <c r="Q42" s="186"/>
      <c r="R42" s="188"/>
      <c r="S42" s="186"/>
      <c r="T42" s="188"/>
      <c r="U42" s="186"/>
      <c r="V42" s="188"/>
      <c r="W42" s="186"/>
      <c r="X42" s="188"/>
      <c r="Y42" s="203"/>
    </row>
    <row r="43" ht="15" customHeight="1"/>
    <row r="44" spans="1:12" ht="1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5" spans="1:25" ht="15" customHeight="1">
      <c r="A45" s="39"/>
      <c r="B45" s="39"/>
      <c r="C45" s="39"/>
      <c r="D45" s="57"/>
      <c r="E45" s="57"/>
      <c r="F45" s="57"/>
      <c r="G45" s="57"/>
      <c r="H45" s="57"/>
      <c r="I45" s="57"/>
      <c r="J45" s="57"/>
      <c r="K45" s="57"/>
      <c r="L45" s="57"/>
      <c r="M45" s="61"/>
      <c r="N45" s="61"/>
      <c r="O45" s="61"/>
      <c r="P45" s="39"/>
      <c r="Q45" s="39"/>
      <c r="R45" s="39"/>
      <c r="S45" s="39"/>
      <c r="T45" s="39"/>
      <c r="U45" s="39"/>
      <c r="V45" s="39"/>
      <c r="W45" s="39"/>
      <c r="X45" s="39"/>
      <c r="Y45" s="39"/>
    </row>
    <row r="46" spans="1:25" ht="15" customHeight="1">
      <c r="A46" s="39"/>
      <c r="B46" s="39"/>
      <c r="C46" s="39"/>
      <c r="D46" s="57"/>
      <c r="E46" s="57"/>
      <c r="F46" s="57"/>
      <c r="G46" s="57"/>
      <c r="H46" s="57"/>
      <c r="I46" s="57"/>
      <c r="J46" s="57"/>
      <c r="K46" s="57"/>
      <c r="L46" s="57"/>
      <c r="M46" s="61"/>
      <c r="N46" s="61"/>
      <c r="O46" s="61"/>
      <c r="P46" s="39"/>
      <c r="Q46" s="39"/>
      <c r="R46" s="39"/>
      <c r="S46" s="39"/>
      <c r="T46" s="39"/>
      <c r="U46" s="39"/>
      <c r="V46" s="39"/>
      <c r="W46" s="39"/>
      <c r="X46" s="39"/>
      <c r="Y46" s="39"/>
    </row>
    <row r="47" spans="1:25" ht="15" customHeight="1">
      <c r="A47" s="57"/>
      <c r="B47" s="57"/>
      <c r="C47" s="57"/>
      <c r="D47" s="39"/>
      <c r="E47" s="39"/>
      <c r="F47" s="39"/>
      <c r="G47" s="6"/>
      <c r="H47" s="57"/>
      <c r="I47" s="57"/>
      <c r="J47" s="6"/>
      <c r="K47" s="57"/>
      <c r="L47" s="57"/>
      <c r="M47" s="27"/>
      <c r="N47" s="61"/>
      <c r="O47" s="61"/>
      <c r="P47" s="39"/>
      <c r="Q47" s="39"/>
      <c r="R47" s="39"/>
      <c r="S47" s="39"/>
      <c r="T47" s="39"/>
      <c r="U47" s="39"/>
      <c r="V47" s="39"/>
      <c r="W47" s="39"/>
      <c r="X47" s="39"/>
      <c r="Y47" s="39"/>
    </row>
    <row r="48" spans="1:25" ht="15" customHeight="1">
      <c r="A48" s="57"/>
      <c r="B48" s="57"/>
      <c r="C48" s="57"/>
      <c r="D48" s="39"/>
      <c r="E48" s="39"/>
      <c r="F48" s="39"/>
      <c r="G48" s="6"/>
      <c r="H48" s="18"/>
      <c r="I48" s="6"/>
      <c r="J48" s="6"/>
      <c r="K48" s="18"/>
      <c r="L48" s="6"/>
      <c r="M48" s="27"/>
      <c r="N48" s="18"/>
      <c r="O48" s="27"/>
      <c r="P48" s="39"/>
      <c r="Q48" s="39"/>
      <c r="R48" s="39"/>
      <c r="S48" s="39"/>
      <c r="T48" s="39"/>
      <c r="U48" s="39"/>
      <c r="V48" s="39"/>
      <c r="W48" s="39"/>
      <c r="X48" s="39"/>
      <c r="Y48" s="39"/>
    </row>
    <row r="49" spans="1:25" ht="15" customHeight="1">
      <c r="A49" s="57"/>
      <c r="B49" s="57"/>
      <c r="C49" s="57"/>
      <c r="D49" s="6"/>
      <c r="E49" s="6"/>
      <c r="F49" s="6"/>
      <c r="G49" s="39"/>
      <c r="H49" s="39"/>
      <c r="I49" s="39"/>
      <c r="J49" s="6"/>
      <c r="K49" s="57"/>
      <c r="L49" s="57"/>
      <c r="M49" s="27"/>
      <c r="N49" s="61"/>
      <c r="O49" s="61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1:25" ht="15" customHeight="1">
      <c r="A50" s="57"/>
      <c r="B50" s="57"/>
      <c r="C50" s="57"/>
      <c r="D50" s="6"/>
      <c r="E50" s="18"/>
      <c r="F50" s="6"/>
      <c r="G50" s="39"/>
      <c r="H50" s="39"/>
      <c r="I50" s="39"/>
      <c r="J50" s="6"/>
      <c r="K50" s="18"/>
      <c r="L50" s="6"/>
      <c r="M50" s="27"/>
      <c r="N50" s="18"/>
      <c r="O50" s="27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1:25" ht="15" customHeight="1">
      <c r="A51" s="57"/>
      <c r="B51" s="57"/>
      <c r="C51" s="57"/>
      <c r="D51" s="6"/>
      <c r="E51" s="18"/>
      <c r="F51" s="6"/>
      <c r="G51" s="5"/>
      <c r="H51" s="5"/>
      <c r="I51" s="5"/>
      <c r="J51" s="39"/>
      <c r="K51" s="39"/>
      <c r="L51" s="39"/>
      <c r="M51" s="27"/>
      <c r="N51" s="61"/>
      <c r="O51" s="61"/>
      <c r="P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1:25" ht="15" customHeight="1">
      <c r="A52" s="57"/>
      <c r="B52" s="57"/>
      <c r="C52" s="57"/>
      <c r="D52" s="6"/>
      <c r="E52" s="18"/>
      <c r="F52" s="6"/>
      <c r="G52" s="5"/>
      <c r="H52" s="18"/>
      <c r="I52" s="5"/>
      <c r="J52" s="39"/>
      <c r="K52" s="39"/>
      <c r="L52" s="39"/>
      <c r="M52" s="27"/>
      <c r="N52" s="18"/>
      <c r="O52" s="27"/>
      <c r="P52" s="39"/>
      <c r="Q52" s="39"/>
      <c r="R52" s="39"/>
      <c r="S52" s="39"/>
      <c r="T52" s="39"/>
      <c r="U52" s="39"/>
      <c r="V52" s="39"/>
      <c r="W52" s="39"/>
      <c r="X52" s="39"/>
      <c r="Y52" s="39"/>
    </row>
    <row r="53" spans="1:25" ht="15" customHeight="1">
      <c r="A53" s="57"/>
      <c r="B53" s="57"/>
      <c r="C53" s="57"/>
      <c r="D53" s="6"/>
      <c r="E53" s="6"/>
      <c r="F53" s="6"/>
      <c r="G53" s="6"/>
      <c r="H53" s="6"/>
      <c r="I53" s="6"/>
      <c r="J53" s="39"/>
      <c r="K53" s="39"/>
      <c r="L53" s="39"/>
      <c r="M53" s="27"/>
      <c r="N53" s="27"/>
      <c r="O53" s="27"/>
      <c r="P53" s="39"/>
      <c r="Q53" s="39"/>
      <c r="R53" s="39"/>
      <c r="S53" s="39"/>
      <c r="T53" s="39"/>
      <c r="U53" s="39"/>
      <c r="V53" s="39"/>
      <c r="W53" s="39"/>
      <c r="X53" s="39"/>
      <c r="Y53" s="39"/>
    </row>
    <row r="54" spans="1:25" ht="15" customHeight="1">
      <c r="A54" s="57"/>
      <c r="B54" s="57"/>
      <c r="C54" s="57"/>
      <c r="D54" s="6"/>
      <c r="E54" s="18"/>
      <c r="F54" s="6"/>
      <c r="G54" s="6"/>
      <c r="H54" s="18"/>
      <c r="I54" s="6"/>
      <c r="J54" s="39"/>
      <c r="K54" s="18"/>
      <c r="L54" s="39"/>
      <c r="M54" s="27"/>
      <c r="N54" s="27"/>
      <c r="O54" s="27"/>
      <c r="P54" s="39"/>
      <c r="Q54" s="39"/>
      <c r="R54" s="39"/>
      <c r="S54" s="39"/>
      <c r="T54" s="39"/>
      <c r="U54" s="39"/>
      <c r="V54" s="39"/>
      <c r="W54" s="39"/>
      <c r="X54" s="39"/>
      <c r="Y54" s="39"/>
    </row>
    <row r="55" ht="15" customHeight="1"/>
    <row r="56" ht="15" customHeight="1"/>
    <row r="57" ht="15" customHeight="1"/>
  </sheetData>
  <sheetProtection/>
  <mergeCells count="147">
    <mergeCell ref="G37:I38"/>
    <mergeCell ref="H35:I35"/>
    <mergeCell ref="A24:C24"/>
    <mergeCell ref="A25:C25"/>
    <mergeCell ref="A26:C26"/>
    <mergeCell ref="A27:C27"/>
    <mergeCell ref="A28:C28"/>
    <mergeCell ref="A35:C35"/>
    <mergeCell ref="A38:C38"/>
    <mergeCell ref="A32:L32"/>
    <mergeCell ref="K37:L37"/>
    <mergeCell ref="A4:L4"/>
    <mergeCell ref="A22:C22"/>
    <mergeCell ref="A23:C23"/>
    <mergeCell ref="A18:L18"/>
    <mergeCell ref="D7:F8"/>
    <mergeCell ref="A19:C20"/>
    <mergeCell ref="D19:F20"/>
    <mergeCell ref="G19:I20"/>
    <mergeCell ref="J19:L20"/>
    <mergeCell ref="A36:C36"/>
    <mergeCell ref="A39:C39"/>
    <mergeCell ref="D35:F36"/>
    <mergeCell ref="A37:C37"/>
    <mergeCell ref="A8:C8"/>
    <mergeCell ref="G23:I24"/>
    <mergeCell ref="A21:C21"/>
    <mergeCell ref="J25:L26"/>
    <mergeCell ref="K23:L23"/>
    <mergeCell ref="G9:I10"/>
    <mergeCell ref="X41:Y42"/>
    <mergeCell ref="A40:C40"/>
    <mergeCell ref="A41:C41"/>
    <mergeCell ref="A2:D2"/>
    <mergeCell ref="A14:C14"/>
    <mergeCell ref="A13:C13"/>
    <mergeCell ref="A12:C12"/>
    <mergeCell ref="A11:C11"/>
    <mergeCell ref="A10:C10"/>
    <mergeCell ref="A9:C9"/>
    <mergeCell ref="V39:W40"/>
    <mergeCell ref="M41:O42"/>
    <mergeCell ref="P41:Q42"/>
    <mergeCell ref="R41:S42"/>
    <mergeCell ref="T41:U42"/>
    <mergeCell ref="V41:W42"/>
    <mergeCell ref="J39:L40"/>
    <mergeCell ref="P39:Q40"/>
    <mergeCell ref="R39:S40"/>
    <mergeCell ref="T39:U40"/>
    <mergeCell ref="M33:O34"/>
    <mergeCell ref="N35:O35"/>
    <mergeCell ref="N37:O37"/>
    <mergeCell ref="N39:O39"/>
    <mergeCell ref="K35:L35"/>
    <mergeCell ref="X39:Y40"/>
    <mergeCell ref="R37:S38"/>
    <mergeCell ref="T37:U38"/>
    <mergeCell ref="P37:Q38"/>
    <mergeCell ref="V37:W38"/>
    <mergeCell ref="P35:Q36"/>
    <mergeCell ref="R35:S36"/>
    <mergeCell ref="T35:U36"/>
    <mergeCell ref="X37:Y38"/>
    <mergeCell ref="A33:C34"/>
    <mergeCell ref="D33:F34"/>
    <mergeCell ref="G33:I34"/>
    <mergeCell ref="J33:L34"/>
    <mergeCell ref="V35:W36"/>
    <mergeCell ref="X35:Y36"/>
    <mergeCell ref="T33:U34"/>
    <mergeCell ref="P33:Q34"/>
    <mergeCell ref="R33:S34"/>
    <mergeCell ref="V33:W34"/>
    <mergeCell ref="X33:Y34"/>
    <mergeCell ref="T27:U28"/>
    <mergeCell ref="V27:W28"/>
    <mergeCell ref="X27:Y28"/>
    <mergeCell ref="M27:O28"/>
    <mergeCell ref="P27:Q28"/>
    <mergeCell ref="R27:S28"/>
    <mergeCell ref="T25:U26"/>
    <mergeCell ref="V25:W26"/>
    <mergeCell ref="P23:Q24"/>
    <mergeCell ref="R23:S24"/>
    <mergeCell ref="X19:Y20"/>
    <mergeCell ref="T19:U20"/>
    <mergeCell ref="R21:S22"/>
    <mergeCell ref="T21:U22"/>
    <mergeCell ref="X21:Y22"/>
    <mergeCell ref="H21:I21"/>
    <mergeCell ref="K21:L21"/>
    <mergeCell ref="X25:Y26"/>
    <mergeCell ref="N25:O25"/>
    <mergeCell ref="X23:Y24"/>
    <mergeCell ref="N23:O23"/>
    <mergeCell ref="T23:U24"/>
    <mergeCell ref="P25:Q26"/>
    <mergeCell ref="R25:S26"/>
    <mergeCell ref="D21:F22"/>
    <mergeCell ref="P21:Q22"/>
    <mergeCell ref="V13:W14"/>
    <mergeCell ref="V19:W20"/>
    <mergeCell ref="M19:O20"/>
    <mergeCell ref="P19:Q20"/>
    <mergeCell ref="N21:O21"/>
    <mergeCell ref="V21:W22"/>
    <mergeCell ref="X13:Y14"/>
    <mergeCell ref="M13:O14"/>
    <mergeCell ref="P13:Q14"/>
    <mergeCell ref="R13:S14"/>
    <mergeCell ref="J11:L12"/>
    <mergeCell ref="P11:Q12"/>
    <mergeCell ref="R11:S12"/>
    <mergeCell ref="T11:U12"/>
    <mergeCell ref="X11:Y12"/>
    <mergeCell ref="N9:O9"/>
    <mergeCell ref="N11:O11"/>
    <mergeCell ref="P9:Q10"/>
    <mergeCell ref="X9:Y10"/>
    <mergeCell ref="R9:S10"/>
    <mergeCell ref="V23:W24"/>
    <mergeCell ref="T13:U14"/>
    <mergeCell ref="V11:W12"/>
    <mergeCell ref="R19:S20"/>
    <mergeCell ref="X5:Y6"/>
    <mergeCell ref="P7:Q8"/>
    <mergeCell ref="R7:S8"/>
    <mergeCell ref="T7:U8"/>
    <mergeCell ref="V5:W6"/>
    <mergeCell ref="T5:U6"/>
    <mergeCell ref="V7:W8"/>
    <mergeCell ref="P5:Q6"/>
    <mergeCell ref="R5:S6"/>
    <mergeCell ref="X7:Y8"/>
    <mergeCell ref="T9:U10"/>
    <mergeCell ref="V9:W10"/>
    <mergeCell ref="K9:L9"/>
    <mergeCell ref="A7:C7"/>
    <mergeCell ref="N7:O7"/>
    <mergeCell ref="A5:C6"/>
    <mergeCell ref="D5:F6"/>
    <mergeCell ref="G5:I6"/>
    <mergeCell ref="J5:L6"/>
    <mergeCell ref="M5:O6"/>
    <mergeCell ref="H7:I7"/>
    <mergeCell ref="K7:L7"/>
  </mergeCells>
  <printOptions/>
  <pageMargins left="0.5905511811023623" right="0.1968503937007874" top="0.5905511811023623" bottom="0.3937007874015748" header="0.3937007874015748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山中　徹</dc:creator>
  <cp:keywords/>
  <dc:description/>
  <cp:lastModifiedBy>大島　幸浩</cp:lastModifiedBy>
  <cp:lastPrinted>2012-03-15T01:07:14Z</cp:lastPrinted>
  <dcterms:created xsi:type="dcterms:W3CDTF">2009-03-03T07:25:13Z</dcterms:created>
  <dcterms:modified xsi:type="dcterms:W3CDTF">2012-03-15T01:08:05Z</dcterms:modified>
  <cp:category/>
  <cp:version/>
  <cp:contentType/>
  <cp:contentStatus/>
</cp:coreProperties>
</file>